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Sheet1!$A$1:$J$94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E94" i="1"/>
  <c r="E93"/>
  <c r="G92"/>
  <c r="E92"/>
  <c r="G91"/>
  <c r="E91"/>
  <c r="G90"/>
  <c r="E90"/>
  <c r="E89"/>
  <c r="G88"/>
  <c r="E88"/>
  <c r="G87"/>
  <c r="E87"/>
  <c r="H87" s="1"/>
  <c r="G86"/>
  <c r="E86"/>
  <c r="G85"/>
  <c r="E85"/>
  <c r="G84"/>
  <c r="E84"/>
  <c r="G83"/>
  <c r="E83"/>
  <c r="H83" s="1"/>
  <c r="H82"/>
  <c r="G82"/>
  <c r="E82"/>
  <c r="G81"/>
  <c r="E81"/>
  <c r="G80"/>
  <c r="E80"/>
  <c r="E79"/>
  <c r="E78"/>
  <c r="E77"/>
  <c r="E76"/>
  <c r="E75"/>
  <c r="E74"/>
  <c r="E73"/>
  <c r="G72"/>
  <c r="E72"/>
  <c r="G71"/>
  <c r="E71"/>
  <c r="G70"/>
  <c r="E70"/>
  <c r="G69"/>
  <c r="E69"/>
  <c r="G68"/>
  <c r="E68"/>
  <c r="G67"/>
  <c r="E67"/>
  <c r="G66"/>
  <c r="E66"/>
  <c r="H66" s="1"/>
  <c r="G65"/>
  <c r="E65"/>
  <c r="G64"/>
  <c r="E64"/>
  <c r="H63"/>
  <c r="G63"/>
  <c r="E63"/>
  <c r="G62"/>
  <c r="E62"/>
  <c r="G61"/>
  <c r="E61"/>
  <c r="G60"/>
  <c r="E60"/>
  <c r="G59"/>
  <c r="E59"/>
  <c r="G58"/>
  <c r="E58"/>
  <c r="G57"/>
  <c r="E57"/>
  <c r="G56"/>
  <c r="E56"/>
  <c r="G55"/>
  <c r="E55"/>
  <c r="E54"/>
  <c r="G53"/>
  <c r="E53"/>
  <c r="G52"/>
  <c r="E52"/>
  <c r="G51"/>
  <c r="E51"/>
  <c r="H50"/>
  <c r="G50"/>
  <c r="E50"/>
  <c r="G49"/>
  <c r="E49"/>
  <c r="G48"/>
  <c r="E48"/>
  <c r="G47"/>
  <c r="E47"/>
  <c r="H47" s="1"/>
  <c r="G46"/>
  <c r="E46"/>
  <c r="G45"/>
  <c r="E45"/>
  <c r="G44"/>
  <c r="E44"/>
  <c r="G43"/>
  <c r="E43"/>
  <c r="G42"/>
  <c r="E42"/>
  <c r="G41"/>
  <c r="E41"/>
  <c r="G40"/>
  <c r="E40"/>
  <c r="G39"/>
  <c r="E39"/>
  <c r="G38"/>
  <c r="E38"/>
  <c r="E37"/>
  <c r="G36"/>
  <c r="E36"/>
  <c r="E35"/>
  <c r="E34"/>
  <c r="E33"/>
  <c r="E32"/>
  <c r="H31"/>
  <c r="G31"/>
  <c r="E31"/>
  <c r="G30"/>
  <c r="E30"/>
  <c r="G29"/>
  <c r="E29"/>
  <c r="G28"/>
  <c r="E28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H18"/>
  <c r="G18"/>
  <c r="E18"/>
  <c r="G17"/>
  <c r="E17"/>
  <c r="G16"/>
  <c r="E16"/>
  <c r="G15"/>
  <c r="E15"/>
  <c r="H15" s="1"/>
  <c r="G14"/>
  <c r="E14"/>
  <c r="G13"/>
  <c r="E13"/>
  <c r="G12"/>
  <c r="E12"/>
  <c r="G11"/>
  <c r="E11"/>
  <c r="G10"/>
  <c r="E10"/>
  <c r="G9"/>
  <c r="E9"/>
  <c r="G8"/>
  <c r="E8"/>
  <c r="G7"/>
  <c r="E7"/>
  <c r="G6"/>
  <c r="E6"/>
  <c r="G5"/>
  <c r="E5"/>
  <c r="G4"/>
  <c r="E4"/>
  <c r="G3"/>
  <c r="E3"/>
  <c r="H3" l="1"/>
  <c r="H7"/>
  <c r="H26"/>
  <c r="H30"/>
  <c r="H39"/>
  <c r="H58"/>
  <c r="H62"/>
  <c r="H67"/>
  <c r="H71"/>
  <c r="H90"/>
  <c r="H10"/>
  <c r="H14"/>
  <c r="H19"/>
  <c r="H23"/>
  <c r="H42"/>
  <c r="H46"/>
  <c r="H51"/>
  <c r="H55"/>
  <c r="H6"/>
  <c r="H11"/>
  <c r="H22"/>
  <c r="H27"/>
  <c r="H38"/>
  <c r="H43"/>
  <c r="H59"/>
  <c r="H70"/>
  <c r="H86"/>
  <c r="H91"/>
  <c r="H4"/>
  <c r="H9"/>
  <c r="H12"/>
  <c r="H20"/>
  <c r="H28"/>
  <c r="H36"/>
  <c r="H41"/>
  <c r="H44"/>
  <c r="H49"/>
  <c r="H57"/>
  <c r="H60"/>
  <c r="H65"/>
  <c r="H81"/>
  <c r="H5"/>
  <c r="H8"/>
  <c r="H13"/>
  <c r="H16"/>
  <c r="H21"/>
  <c r="H24"/>
  <c r="H29"/>
  <c r="H40"/>
  <c r="H45"/>
  <c r="H48"/>
  <c r="H53"/>
  <c r="H56"/>
  <c r="H61"/>
  <c r="H64"/>
  <c r="H69"/>
  <c r="H72"/>
  <c r="H80"/>
  <c r="H85"/>
  <c r="H88"/>
  <c r="H17"/>
  <c r="H25"/>
  <c r="H52"/>
  <c r="H68"/>
  <c r="H84"/>
  <c r="H92"/>
</calcChain>
</file>

<file path=xl/sharedStrings.xml><?xml version="1.0" encoding="utf-8"?>
<sst xmlns="http://schemas.openxmlformats.org/spreadsheetml/2006/main" count="260" uniqueCount="127">
  <si>
    <t>序号</t>
  </si>
  <si>
    <t>姓名</t>
  </si>
  <si>
    <t>排名</t>
  </si>
  <si>
    <t>备注</t>
  </si>
  <si>
    <t>建投集团2020年招聘成绩汇总表</t>
    <phoneticPr fontId="2" type="noConversion"/>
  </si>
  <si>
    <t>岗位</t>
    <phoneticPr fontId="6" type="noConversion"/>
  </si>
  <si>
    <t>笔试/量化考核成绩</t>
    <phoneticPr fontId="6" type="noConversion"/>
  </si>
  <si>
    <t>笔试/量化
得分</t>
    <phoneticPr fontId="6" type="noConversion"/>
  </si>
  <si>
    <t>面试成绩</t>
    <phoneticPr fontId="6" type="noConversion"/>
  </si>
  <si>
    <r>
      <t>面试得分</t>
    </r>
    <r>
      <rPr>
        <sz val="10"/>
        <color indexed="8"/>
        <rFont val="宋体"/>
        <family val="3"/>
        <charset val="134"/>
      </rPr>
      <t>（平均分）</t>
    </r>
    <phoneticPr fontId="6" type="noConversion"/>
  </si>
  <si>
    <t>总分</t>
    <phoneticPr fontId="6" type="noConversion"/>
  </si>
  <si>
    <t>文  秘</t>
    <phoneticPr fontId="6" type="noConversion"/>
  </si>
  <si>
    <t xml:space="preserve"> 厉晓君 </t>
    <phoneticPr fontId="6" type="noConversion"/>
  </si>
  <si>
    <t>进入体检</t>
    <phoneticPr fontId="6" type="noConversion"/>
  </si>
  <si>
    <t>陈洪劲</t>
    <phoneticPr fontId="6" type="noConversion"/>
  </si>
  <si>
    <t>程玲仙</t>
    <phoneticPr fontId="6" type="noConversion"/>
  </si>
  <si>
    <t>文  秘</t>
    <phoneticPr fontId="6" type="noConversion"/>
  </si>
  <si>
    <t>叶慧烨</t>
    <phoneticPr fontId="6" type="noConversion"/>
  </si>
  <si>
    <t>陈妮妮</t>
    <phoneticPr fontId="6" type="noConversion"/>
  </si>
  <si>
    <t>范幼琳</t>
    <phoneticPr fontId="6" type="noConversion"/>
  </si>
  <si>
    <t>党务工作者</t>
    <phoneticPr fontId="6" type="noConversion"/>
  </si>
  <si>
    <t>楼佳云</t>
    <phoneticPr fontId="6" type="noConversion"/>
  </si>
  <si>
    <t>进入体检</t>
    <phoneticPr fontId="6" type="noConversion"/>
  </si>
  <si>
    <t>胡俊俏</t>
    <phoneticPr fontId="6" type="noConversion"/>
  </si>
  <si>
    <t>行政管理</t>
    <phoneticPr fontId="6" type="noConversion"/>
  </si>
  <si>
    <t>张凯洋</t>
    <phoneticPr fontId="6" type="noConversion"/>
  </si>
  <si>
    <t>黄姗姗</t>
    <phoneticPr fontId="6" type="noConversion"/>
  </si>
  <si>
    <t>任晓春</t>
    <phoneticPr fontId="6" type="noConversion"/>
  </si>
  <si>
    <t>出  纳</t>
    <phoneticPr fontId="6" type="noConversion"/>
  </si>
  <si>
    <t>鲍  翔</t>
    <phoneticPr fontId="6" type="noConversion"/>
  </si>
  <si>
    <t>龚之颜</t>
    <phoneticPr fontId="6" type="noConversion"/>
  </si>
  <si>
    <t>龚双庆</t>
    <phoneticPr fontId="6" type="noConversion"/>
  </si>
  <si>
    <t>邵梦琳</t>
    <phoneticPr fontId="6" type="noConversion"/>
  </si>
  <si>
    <t>陈玲燕</t>
    <phoneticPr fontId="6" type="noConversion"/>
  </si>
  <si>
    <t>季文君</t>
    <phoneticPr fontId="6" type="noConversion"/>
  </si>
  <si>
    <t>张凌佳</t>
    <phoneticPr fontId="6" type="noConversion"/>
  </si>
  <si>
    <t>投资专员</t>
    <phoneticPr fontId="6" type="noConversion"/>
  </si>
  <si>
    <t>张凌鸿</t>
    <phoneticPr fontId="6" type="noConversion"/>
  </si>
  <si>
    <t>蒋耀玮</t>
    <phoneticPr fontId="6" type="noConversion"/>
  </si>
  <si>
    <t>叶长青</t>
    <phoneticPr fontId="6" type="noConversion"/>
  </si>
  <si>
    <t>融资专员</t>
    <phoneticPr fontId="6" type="noConversion"/>
  </si>
  <si>
    <t>傅丹飞</t>
    <phoneticPr fontId="6" type="noConversion"/>
  </si>
  <si>
    <t>吴佳蔚</t>
    <phoneticPr fontId="6" type="noConversion"/>
  </si>
  <si>
    <t>刘康成</t>
    <phoneticPr fontId="6" type="noConversion"/>
  </si>
  <si>
    <t>会  计</t>
    <phoneticPr fontId="6" type="noConversion"/>
  </si>
  <si>
    <t>王文姗</t>
    <phoneticPr fontId="6" type="noConversion"/>
  </si>
  <si>
    <t>朱小珍</t>
    <phoneticPr fontId="6" type="noConversion"/>
  </si>
  <si>
    <t>刘超君</t>
    <phoneticPr fontId="6" type="noConversion"/>
  </si>
  <si>
    <t>朱姗姗</t>
    <phoneticPr fontId="6" type="noConversion"/>
  </si>
  <si>
    <t>余妍遐</t>
  </si>
  <si>
    <t>何壮壮</t>
    <phoneticPr fontId="6" type="noConversion"/>
  </si>
  <si>
    <t>龚秀婷</t>
    <phoneticPr fontId="6" type="noConversion"/>
  </si>
  <si>
    <t>施玲玲</t>
    <phoneticPr fontId="6" type="noConversion"/>
  </si>
  <si>
    <t>苏  娜</t>
    <phoneticPr fontId="6" type="noConversion"/>
  </si>
  <si>
    <t>采招管理</t>
    <phoneticPr fontId="6" type="noConversion"/>
  </si>
  <si>
    <t>张  玉</t>
    <phoneticPr fontId="6" type="noConversion"/>
  </si>
  <si>
    <t>杨江俐</t>
    <phoneticPr fontId="6" type="noConversion"/>
  </si>
  <si>
    <t>营销策划</t>
    <phoneticPr fontId="6" type="noConversion"/>
  </si>
  <si>
    <t>蒋青锦</t>
    <phoneticPr fontId="6" type="noConversion"/>
  </si>
  <si>
    <t>方  玥</t>
    <phoneticPr fontId="6" type="noConversion"/>
  </si>
  <si>
    <t>熊紫君</t>
    <phoneticPr fontId="6" type="noConversion"/>
  </si>
  <si>
    <t>售后服务</t>
    <phoneticPr fontId="6" type="noConversion"/>
  </si>
  <si>
    <t>张晶晶</t>
    <phoneticPr fontId="6" type="noConversion"/>
  </si>
  <si>
    <t>经凯强</t>
    <phoneticPr fontId="6" type="noConversion"/>
  </si>
  <si>
    <t>李正伟</t>
    <phoneticPr fontId="6" type="noConversion"/>
  </si>
  <si>
    <t>建材采购员</t>
    <phoneticPr fontId="6" type="noConversion"/>
  </si>
  <si>
    <t>楼钧磊</t>
    <phoneticPr fontId="6" type="noConversion"/>
  </si>
  <si>
    <t>冷修谱</t>
    <phoneticPr fontId="6" type="noConversion"/>
  </si>
  <si>
    <t>潘  攀</t>
    <phoneticPr fontId="6" type="noConversion"/>
  </si>
  <si>
    <t>陈  博</t>
    <phoneticPr fontId="6" type="noConversion"/>
  </si>
  <si>
    <t>王程骏</t>
    <phoneticPr fontId="6" type="noConversion"/>
  </si>
  <si>
    <t>王富康</t>
    <phoneticPr fontId="6" type="noConversion"/>
  </si>
  <si>
    <t>陈涵枫</t>
    <phoneticPr fontId="6" type="noConversion"/>
  </si>
  <si>
    <t>罗待鑫</t>
    <phoneticPr fontId="6" type="noConversion"/>
  </si>
  <si>
    <t>李昱明</t>
    <phoneticPr fontId="6" type="noConversion"/>
  </si>
  <si>
    <t>颜豪祯</t>
    <phoneticPr fontId="6" type="noConversion"/>
  </si>
  <si>
    <t>朱东辉</t>
    <phoneticPr fontId="6" type="noConversion"/>
  </si>
  <si>
    <t>土建工程师</t>
    <phoneticPr fontId="6" type="noConversion"/>
  </si>
  <si>
    <t>林向亮</t>
    <phoneticPr fontId="6" type="noConversion"/>
  </si>
  <si>
    <t>陈科忠</t>
    <phoneticPr fontId="6" type="noConversion"/>
  </si>
  <si>
    <t>张献华</t>
    <phoneticPr fontId="6" type="noConversion"/>
  </si>
  <si>
    <t>张红仙</t>
    <phoneticPr fontId="6" type="noConversion"/>
  </si>
  <si>
    <t>王飘飘</t>
    <phoneticPr fontId="6" type="noConversion"/>
  </si>
  <si>
    <t>张兴煜</t>
    <phoneticPr fontId="6" type="noConversion"/>
  </si>
  <si>
    <t>何  强</t>
    <phoneticPr fontId="6" type="noConversion"/>
  </si>
  <si>
    <t>刘  磊</t>
    <phoneticPr fontId="6" type="noConversion"/>
  </si>
  <si>
    <t>王旭斌</t>
    <phoneticPr fontId="6" type="noConversion"/>
  </si>
  <si>
    <t>郑欣欣</t>
    <phoneticPr fontId="6" type="noConversion"/>
  </si>
  <si>
    <t>骆锦铭</t>
    <phoneticPr fontId="6" type="noConversion"/>
  </si>
  <si>
    <t>方谦男</t>
    <phoneticPr fontId="6" type="noConversion"/>
  </si>
  <si>
    <t>赵毅强</t>
    <phoneticPr fontId="6" type="noConversion"/>
  </si>
  <si>
    <t>王建红</t>
    <phoneticPr fontId="6" type="noConversion"/>
  </si>
  <si>
    <t>寿炉江</t>
  </si>
  <si>
    <t>冯剑冲</t>
    <phoneticPr fontId="6" type="noConversion"/>
  </si>
  <si>
    <t>洪  超</t>
    <phoneticPr fontId="6" type="noConversion"/>
  </si>
  <si>
    <t>朱剑庭</t>
    <phoneticPr fontId="6" type="noConversion"/>
  </si>
  <si>
    <t>王飞华</t>
  </si>
  <si>
    <t>谈宝兵</t>
    <phoneticPr fontId="6" type="noConversion"/>
  </si>
  <si>
    <t>杨宝印</t>
  </si>
  <si>
    <t>陈佩君</t>
    <phoneticPr fontId="6" type="noConversion"/>
  </si>
  <si>
    <t>陈永山</t>
  </si>
  <si>
    <t>薛金峰</t>
  </si>
  <si>
    <t>金欣欣</t>
    <phoneticPr fontId="6" type="noConversion"/>
  </si>
  <si>
    <t>安装工程师</t>
    <phoneticPr fontId="6" type="noConversion"/>
  </si>
  <si>
    <t>陈  盼</t>
    <phoneticPr fontId="6" type="noConversion"/>
  </si>
  <si>
    <t>程  建</t>
    <phoneticPr fontId="6" type="noConversion"/>
  </si>
  <si>
    <t>弱电工程师</t>
    <phoneticPr fontId="6" type="noConversion"/>
  </si>
  <si>
    <t>陈铉坤</t>
    <phoneticPr fontId="6" type="noConversion"/>
  </si>
  <si>
    <t>丁胜军</t>
    <phoneticPr fontId="6" type="noConversion"/>
  </si>
  <si>
    <t>赵军威</t>
    <phoneticPr fontId="6" type="noConversion"/>
  </si>
  <si>
    <t>洪国民</t>
    <phoneticPr fontId="6" type="noConversion"/>
  </si>
  <si>
    <t>造价工程师</t>
    <phoneticPr fontId="6" type="noConversion"/>
  </si>
  <si>
    <r>
      <t xml:space="preserve">刘 </t>
    </r>
    <r>
      <rPr>
        <sz val="12"/>
        <color indexed="8"/>
        <rFont val="宋体"/>
        <family val="3"/>
        <charset val="134"/>
      </rPr>
      <t xml:space="preserve"> 芳</t>
    </r>
    <phoneticPr fontId="6" type="noConversion"/>
  </si>
  <si>
    <t>朱烈敬</t>
    <phoneticPr fontId="6" type="noConversion"/>
  </si>
  <si>
    <t>吴丽娜</t>
    <phoneticPr fontId="6" type="noConversion"/>
  </si>
  <si>
    <t>造价工程师</t>
    <phoneticPr fontId="6" type="noConversion"/>
  </si>
  <si>
    <t>楼楚楚</t>
    <phoneticPr fontId="6" type="noConversion"/>
  </si>
  <si>
    <t>景观工程师</t>
    <phoneticPr fontId="6" type="noConversion"/>
  </si>
  <si>
    <t>吴  东</t>
    <phoneticPr fontId="6" type="noConversion"/>
  </si>
  <si>
    <t>严小庆</t>
    <phoneticPr fontId="6" type="noConversion"/>
  </si>
  <si>
    <t>虞丹峰</t>
    <phoneticPr fontId="6" type="noConversion"/>
  </si>
  <si>
    <t>朱俊芬</t>
    <phoneticPr fontId="6" type="noConversion"/>
  </si>
  <si>
    <t>周  薇</t>
    <phoneticPr fontId="6" type="noConversion"/>
  </si>
  <si>
    <t>工程管理员1</t>
    <phoneticPr fontId="6" type="noConversion"/>
  </si>
  <si>
    <t>工程管理员2</t>
    <phoneticPr fontId="1" type="noConversion"/>
  </si>
  <si>
    <t>工程管理员2</t>
    <phoneticPr fontId="1" type="noConversion"/>
  </si>
  <si>
    <t>/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</si>
</sst>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18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3" name="文本框 2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4" name="文本框 3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5" name="文本框 4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" name="文本框 5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7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8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9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10" name="文本框 2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11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12" name="文本框 2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13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14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15" name="文本框 2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16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17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18" name="文本框 2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19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0" name="文本框 1"/>
        <xdr:cNvSpPr txBox="1">
          <a:spLocks noChangeArrowheads="1"/>
        </xdr:cNvSpPr>
      </xdr:nvSpPr>
      <xdr:spPr bwMode="auto">
        <a:xfrm>
          <a:off x="16192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" name="文本框 2"/>
        <xdr:cNvSpPr txBox="1">
          <a:spLocks noChangeArrowheads="1"/>
        </xdr:cNvSpPr>
      </xdr:nvSpPr>
      <xdr:spPr bwMode="auto">
        <a:xfrm>
          <a:off x="16192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2" name="文本框 3"/>
        <xdr:cNvSpPr txBox="1">
          <a:spLocks noChangeArrowheads="1"/>
        </xdr:cNvSpPr>
      </xdr:nvSpPr>
      <xdr:spPr bwMode="auto">
        <a:xfrm>
          <a:off x="16192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3" name="文本框 4"/>
        <xdr:cNvSpPr txBox="1">
          <a:spLocks noChangeArrowheads="1"/>
        </xdr:cNvSpPr>
      </xdr:nvSpPr>
      <xdr:spPr bwMode="auto">
        <a:xfrm>
          <a:off x="16192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" name="文本框 5"/>
        <xdr:cNvSpPr txBox="1">
          <a:spLocks noChangeArrowheads="1"/>
        </xdr:cNvSpPr>
      </xdr:nvSpPr>
      <xdr:spPr bwMode="auto">
        <a:xfrm>
          <a:off x="16192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5" name="文本框 1"/>
        <xdr:cNvSpPr txBox="1">
          <a:spLocks noChangeArrowheads="1"/>
        </xdr:cNvSpPr>
      </xdr:nvSpPr>
      <xdr:spPr bwMode="auto">
        <a:xfrm>
          <a:off x="16192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6" name="文本框 1"/>
        <xdr:cNvSpPr txBox="1">
          <a:spLocks noChangeArrowheads="1"/>
        </xdr:cNvSpPr>
      </xdr:nvSpPr>
      <xdr:spPr bwMode="auto">
        <a:xfrm>
          <a:off x="16192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7" name="文本框 1"/>
        <xdr:cNvSpPr txBox="1">
          <a:spLocks noChangeArrowheads="1"/>
        </xdr:cNvSpPr>
      </xdr:nvSpPr>
      <xdr:spPr bwMode="auto">
        <a:xfrm>
          <a:off x="16192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8" name="文本框 2"/>
        <xdr:cNvSpPr txBox="1">
          <a:spLocks noChangeArrowheads="1"/>
        </xdr:cNvSpPr>
      </xdr:nvSpPr>
      <xdr:spPr bwMode="auto">
        <a:xfrm>
          <a:off x="16192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9" name="文本框 1"/>
        <xdr:cNvSpPr txBox="1">
          <a:spLocks noChangeArrowheads="1"/>
        </xdr:cNvSpPr>
      </xdr:nvSpPr>
      <xdr:spPr bwMode="auto">
        <a:xfrm>
          <a:off x="16192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30" name="文本框 2"/>
        <xdr:cNvSpPr txBox="1">
          <a:spLocks noChangeArrowheads="1"/>
        </xdr:cNvSpPr>
      </xdr:nvSpPr>
      <xdr:spPr bwMode="auto">
        <a:xfrm>
          <a:off x="16192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31" name="文本框 1"/>
        <xdr:cNvSpPr txBox="1">
          <a:spLocks noChangeArrowheads="1"/>
        </xdr:cNvSpPr>
      </xdr:nvSpPr>
      <xdr:spPr bwMode="auto">
        <a:xfrm>
          <a:off x="16192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32" name="文本框 1"/>
        <xdr:cNvSpPr txBox="1">
          <a:spLocks noChangeArrowheads="1"/>
        </xdr:cNvSpPr>
      </xdr:nvSpPr>
      <xdr:spPr bwMode="auto">
        <a:xfrm>
          <a:off x="16192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33" name="文本框 2"/>
        <xdr:cNvSpPr txBox="1">
          <a:spLocks noChangeArrowheads="1"/>
        </xdr:cNvSpPr>
      </xdr:nvSpPr>
      <xdr:spPr bwMode="auto">
        <a:xfrm>
          <a:off x="16192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34" name="文本框 1"/>
        <xdr:cNvSpPr txBox="1">
          <a:spLocks noChangeArrowheads="1"/>
        </xdr:cNvSpPr>
      </xdr:nvSpPr>
      <xdr:spPr bwMode="auto">
        <a:xfrm>
          <a:off x="16192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35" name="文本框 1"/>
        <xdr:cNvSpPr txBox="1">
          <a:spLocks noChangeArrowheads="1"/>
        </xdr:cNvSpPr>
      </xdr:nvSpPr>
      <xdr:spPr bwMode="auto">
        <a:xfrm>
          <a:off x="16192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36" name="文本框 2"/>
        <xdr:cNvSpPr txBox="1">
          <a:spLocks noChangeArrowheads="1"/>
        </xdr:cNvSpPr>
      </xdr:nvSpPr>
      <xdr:spPr bwMode="auto">
        <a:xfrm>
          <a:off x="16192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37" name="文本框 1"/>
        <xdr:cNvSpPr txBox="1">
          <a:spLocks noChangeArrowheads="1"/>
        </xdr:cNvSpPr>
      </xdr:nvSpPr>
      <xdr:spPr bwMode="auto">
        <a:xfrm>
          <a:off x="16192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38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39" name="文本框 2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40" name="文本框 3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41" name="文本框 4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42" name="文本框 5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43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44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45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46" name="文本框 2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47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48" name="文本框 2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49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50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51" name="文本框 2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52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53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54" name="文本框 2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55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56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57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58" name="文本框 2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59" name="文本框 3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60" name="文本框 4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61" name="文本框 5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62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63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64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65" name="文本框 2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66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67" name="文本框 2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68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69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70" name="文本框 2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71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72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73" name="文本框 2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74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75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76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77" name="文本框 2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78" name="文本框 3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79" name="文本框 4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80" name="文本框 5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81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82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83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84" name="文本框 2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85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86" name="文本框 2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87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88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89" name="文本框 2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90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91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92" name="文本框 2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93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94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95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96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97" name="文本框 3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98" name="文本框 4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99" name="文本框 5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00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01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02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03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04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05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06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07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08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09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10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11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12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13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14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15" name="文本框 3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16" name="文本框 4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17" name="文本框 5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18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19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0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2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3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4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5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6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7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8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9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30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31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32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33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34" name="文本框 3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35" name="文本框 4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36" name="文本框 5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37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38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39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40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41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42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43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44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45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46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47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48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49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50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51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52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53" name="文本框 3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54" name="文本框 4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55" name="文本框 5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56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57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58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59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0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1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2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3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4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5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6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7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8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9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0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1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2" name="文本框 3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3" name="文本框 4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4" name="文本框 5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5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6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7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8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9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0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1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2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3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4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5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6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7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8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9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90" name="文本框 3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91" name="文本框 4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92" name="文本框 5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93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94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95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96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97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98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99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00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01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02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03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04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05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06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07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08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09" name="文本框 3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10" name="文本框 4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11" name="文本框 5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12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13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14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15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16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17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18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19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20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21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22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23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24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25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26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27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28" name="文本框 3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29" name="文本框 4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30" name="文本框 5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31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32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33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34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35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36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37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38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39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40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41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42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43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244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45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46" name="文本框 2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47" name="文本框 3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48" name="文本框 4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49" name="文本框 5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50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51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52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53" name="文本框 2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54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55" name="文本框 2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56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57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58" name="文本框 2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59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60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61" name="文本框 2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62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63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64" name="文本框 2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65" name="文本框 3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66" name="文本框 4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67" name="文本框 5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68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69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70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71" name="文本框 2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72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73" name="文本框 2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74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75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76" name="文本框 2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77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78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79" name="文本框 2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80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81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82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83" name="文本框 2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84" name="文本框 3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85" name="文本框 4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86" name="文本框 5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87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88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89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90" name="文本框 2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91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92" name="文本框 2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93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94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95" name="文本框 2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96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97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98" name="文本框 2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299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00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01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02" name="文本框 2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03" name="文本框 3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04" name="文本框 4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05" name="文本框 5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06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07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08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09" name="文本框 2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10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11" name="文本框 2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12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13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14" name="文本框 2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15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16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17" name="文本框 2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18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19" name="文本框 1"/>
        <xdr:cNvSpPr txBox="1">
          <a:spLocks noChangeArrowheads="1"/>
        </xdr:cNvSpPr>
      </xdr:nvSpPr>
      <xdr:spPr bwMode="auto">
        <a:xfrm>
          <a:off x="7943850" y="2267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20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21" name="文本框 2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22" name="文本框 3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23" name="文本框 4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24" name="文本框 5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25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26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27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28" name="文本框 2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29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30" name="文本框 2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31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32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33" name="文本框 2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34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35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36" name="文本框 2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37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38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39" name="文本框 2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40" name="文本框 3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41" name="文本框 4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42" name="文本框 5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43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44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45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46" name="文本框 2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47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48" name="文本框 2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49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50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51" name="文本框 2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52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53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54" name="文本框 2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55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56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57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58" name="文本框 2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59" name="文本框 3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60" name="文本框 4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61" name="文本框 5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62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63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64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65" name="文本框 2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66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67" name="文本框 2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68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69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70" name="文本框 2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71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72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73" name="文本框 2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74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75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76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77" name="文本框 2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78" name="文本框 3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79" name="文本框 4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80" name="文本框 5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81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82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83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84" name="文本框 2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85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86" name="文本框 2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87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88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89" name="文本框 2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90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91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92" name="文本框 2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93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57150</xdr:colOff>
      <xdr:row>46</xdr:row>
      <xdr:rowOff>57150</xdr:rowOff>
    </xdr:to>
    <xdr:sp macro="" textlink="">
      <xdr:nvSpPr>
        <xdr:cNvPr id="394" name="文本框 1"/>
        <xdr:cNvSpPr txBox="1">
          <a:spLocks noChangeArrowheads="1"/>
        </xdr:cNvSpPr>
      </xdr:nvSpPr>
      <xdr:spPr bwMode="auto">
        <a:xfrm>
          <a:off x="7943850" y="24241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395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396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397" name="文本框 3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398" name="文本框 4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399" name="文本框 5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00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01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02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03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04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05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06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07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08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09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10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11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12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13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14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15" name="文本框 3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16" name="文本框 4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17" name="文本框 5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18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19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20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21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22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23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24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25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26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27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28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29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30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31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32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33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34" name="文本框 3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35" name="文本框 4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36" name="文本框 5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37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38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39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40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41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42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43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44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45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46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47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48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49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50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51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52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53" name="文本框 3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54" name="文本框 4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55" name="文本框 5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56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57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58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59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60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61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62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63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64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65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66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67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68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69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70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71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72" name="文本框 3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73" name="文本框 4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74" name="文本框 5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75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76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77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78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79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80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81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82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83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84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85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86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87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88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89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90" name="文本框 3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91" name="文本框 4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92" name="文本框 5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93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94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95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96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97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98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499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00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01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02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03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04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05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06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07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08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09" name="文本框 3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10" name="文本框 4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11" name="文本框 5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12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13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14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15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16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17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18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19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20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21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22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23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24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25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26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27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28" name="文本框 3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29" name="文本框 4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30" name="文本框 5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31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32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33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34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35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36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37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38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39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40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41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42" name="文本框 2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43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400050</xdr:colOff>
      <xdr:row>37</xdr:row>
      <xdr:rowOff>0</xdr:rowOff>
    </xdr:from>
    <xdr:to>
      <xdr:col>13</xdr:col>
      <xdr:colOff>344424</xdr:colOff>
      <xdr:row>37</xdr:row>
      <xdr:rowOff>57150</xdr:rowOff>
    </xdr:to>
    <xdr:sp macro="" textlink="">
      <xdr:nvSpPr>
        <xdr:cNvPr id="544" name="文本框 1"/>
        <xdr:cNvSpPr txBox="1">
          <a:spLocks noChangeArrowheads="1"/>
        </xdr:cNvSpPr>
      </xdr:nvSpPr>
      <xdr:spPr bwMode="auto">
        <a:xfrm>
          <a:off x="87439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45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46" name="文本框 2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47" name="文本框 3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48" name="文本框 4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49" name="文本框 5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50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51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52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53" name="文本框 2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54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55" name="文本框 2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56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57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58" name="文本框 2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59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60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61" name="文本框 2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62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63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64" name="文本框 2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65" name="文本框 3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66" name="文本框 4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67" name="文本框 5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68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69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70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71" name="文本框 2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72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73" name="文本框 2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74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75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76" name="文本框 2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77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78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79" name="文本框 2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80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81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82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83" name="文本框 2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84" name="文本框 3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85" name="文本框 4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86" name="文本框 5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87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88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89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90" name="文本框 2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91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92" name="文本框 2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93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94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95" name="文本框 2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96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97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98" name="文本框 2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599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600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601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602" name="文本框 2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603" name="文本框 3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604" name="文本框 4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605" name="文本框 5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606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607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608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609" name="文本框 2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610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611" name="文本框 2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612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613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614" name="文本框 2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615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616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617" name="文本框 2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618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 macro="" textlink="">
      <xdr:nvSpPr>
        <xdr:cNvPr id="619" name="文本框 1"/>
        <xdr:cNvSpPr txBox="1">
          <a:spLocks noChangeArrowheads="1"/>
        </xdr:cNvSpPr>
      </xdr:nvSpPr>
      <xdr:spPr bwMode="auto">
        <a:xfrm>
          <a:off x="1619250" y="2572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20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21" name="文本框 2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22" name="文本框 3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23" name="文本框 4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24" name="文本框 5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25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26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27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28" name="文本框 2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29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0" name="文本框 2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1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2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3" name="文本框 2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4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5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6" name="文本框 2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7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8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9" name="文本框 2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0" name="文本框 3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1" name="文本框 4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2" name="文本框 5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3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4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5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6" name="文本框 2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7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8" name="文本框 2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9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50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51" name="文本框 2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52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53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54" name="文本框 2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55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56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57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58" name="文本框 2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59" name="文本框 3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60" name="文本框 4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61" name="文本框 5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62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63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64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65" name="文本框 2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66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67" name="文本框 2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68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69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70" name="文本框 2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71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72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73" name="文本框 2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74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75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76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77" name="文本框 2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78" name="文本框 3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79" name="文本框 4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80" name="文本框 5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81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82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83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84" name="文本框 2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85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86" name="文本框 2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87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88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89" name="文本框 2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90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91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92" name="文本框 2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93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94" name="文本框 1"/>
        <xdr:cNvSpPr txBox="1">
          <a:spLocks noChangeArrowheads="1"/>
        </xdr:cNvSpPr>
      </xdr:nvSpPr>
      <xdr:spPr bwMode="auto">
        <a:xfrm>
          <a:off x="1619250" y="23050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695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696" name="文本框 2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697" name="文本框 3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698" name="文本框 4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699" name="文本框 5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00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01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02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03" name="文本框 2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04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05" name="文本框 2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06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07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08" name="文本框 2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09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10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11" name="文本框 2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12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13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14" name="文本框 2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15" name="文本框 3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16" name="文本框 4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17" name="文本框 5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18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19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20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21" name="文本框 2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22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23" name="文本框 2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24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25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26" name="文本框 2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27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28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29" name="文本框 2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30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31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32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33" name="文本框 2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34" name="文本框 3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35" name="文本框 4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36" name="文本框 5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37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38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39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40" name="文本框 2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41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42" name="文本框 2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43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44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45" name="文本框 2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46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47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48" name="文本框 2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49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50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51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52" name="文本框 2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53" name="文本框 3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54" name="文本框 4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55" name="文本框 5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56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57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58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59" name="文本框 2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60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61" name="文本框 2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62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63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64" name="文本框 2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65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66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67" name="文本框 2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68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69" name="文本框 1"/>
        <xdr:cNvSpPr txBox="1">
          <a:spLocks noChangeArrowheads="1"/>
        </xdr:cNvSpPr>
      </xdr:nvSpPr>
      <xdr:spPr bwMode="auto">
        <a:xfrm>
          <a:off x="7943850" y="1762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70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71" name="文本框 2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72" name="文本框 3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73" name="文本框 4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74" name="文本框 5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75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76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77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78" name="文本框 2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79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80" name="文本框 2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81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82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83" name="文本框 2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84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85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86" name="文本框 2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87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88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89" name="文本框 2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90" name="文本框 3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91" name="文本框 4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92" name="文本框 5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93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94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95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96" name="文本框 2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97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98" name="文本框 2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799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00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01" name="文本框 2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02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03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04" name="文本框 2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05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06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07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08" name="文本框 2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09" name="文本框 3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10" name="文本框 4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11" name="文本框 5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12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13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14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15" name="文本框 2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16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17" name="文本框 2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18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19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20" name="文本框 2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21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22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23" name="文本框 2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24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25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26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27" name="文本框 2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28" name="文本框 3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29" name="文本框 4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30" name="文本框 5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31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32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33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34" name="文本框 2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35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36" name="文本框 2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37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38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39" name="文本框 2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40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41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42" name="文本框 2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43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57150</xdr:colOff>
      <xdr:row>37</xdr:row>
      <xdr:rowOff>57150</xdr:rowOff>
    </xdr:to>
    <xdr:sp macro="" textlink="">
      <xdr:nvSpPr>
        <xdr:cNvPr id="844" name="文本框 1"/>
        <xdr:cNvSpPr txBox="1">
          <a:spLocks noChangeArrowheads="1"/>
        </xdr:cNvSpPr>
      </xdr:nvSpPr>
      <xdr:spPr bwMode="auto">
        <a:xfrm>
          <a:off x="7943850" y="17897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45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46" name="文本框 2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47" name="文本框 3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48" name="文本框 4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49" name="文本框 5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50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51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52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53" name="文本框 2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54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55" name="文本框 2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56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57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58" name="文本框 2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59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60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61" name="文本框 2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62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63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64" name="文本框 2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65" name="文本框 3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66" name="文本框 4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67" name="文本框 5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68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69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70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71" name="文本框 2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72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73" name="文本框 2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74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75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76" name="文本框 2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77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78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79" name="文本框 2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80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81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82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83" name="文本框 2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84" name="文本框 3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85" name="文本框 4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86" name="文本框 5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87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88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89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90" name="文本框 2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91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92" name="文本框 2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93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94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95" name="文本框 2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96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97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98" name="文本框 2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899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00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01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02" name="文本框 2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03" name="文本框 3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04" name="文本框 4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05" name="文本框 5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06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07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08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09" name="文本框 2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10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11" name="文本框 2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12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13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14" name="文本框 2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15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16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17" name="文本框 2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18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19" name="文本框 1"/>
        <xdr:cNvSpPr txBox="1">
          <a:spLocks noChangeArrowheads="1"/>
        </xdr:cNvSpPr>
      </xdr:nvSpPr>
      <xdr:spPr bwMode="auto">
        <a:xfrm>
          <a:off x="161925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20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21" name="文本框 2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22" name="文本框 3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23" name="文本框 4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24" name="文本框 5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25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26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27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28" name="文本框 2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29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30" name="文本框 2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31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32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33" name="文本框 2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34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35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36" name="文本框 2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37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38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39" name="文本框 2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40" name="文本框 3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41" name="文本框 4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42" name="文本框 5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43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44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45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46" name="文本框 2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47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48" name="文本框 2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49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50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51" name="文本框 2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52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53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54" name="文本框 2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55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56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57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58" name="文本框 2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59" name="文本框 3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60" name="文本框 4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61" name="文本框 5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62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63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64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65" name="文本框 2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66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67" name="文本框 2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68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69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70" name="文本框 2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71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72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73" name="文本框 2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74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75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76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77" name="文本框 2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78" name="文本框 3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79" name="文本框 4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80" name="文本框 5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81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82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83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84" name="文本框 2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85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86" name="文本框 2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87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88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89" name="文本框 2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90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91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92" name="文本框 2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93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37</xdr:row>
      <xdr:rowOff>0</xdr:rowOff>
    </xdr:from>
    <xdr:to>
      <xdr:col>2</xdr:col>
      <xdr:colOff>405384</xdr:colOff>
      <xdr:row>37</xdr:row>
      <xdr:rowOff>57150</xdr:rowOff>
    </xdr:to>
    <xdr:sp macro="" textlink="">
      <xdr:nvSpPr>
        <xdr:cNvPr id="994" name="文本框 1"/>
        <xdr:cNvSpPr txBox="1">
          <a:spLocks noChangeArrowheads="1"/>
        </xdr:cNvSpPr>
      </xdr:nvSpPr>
      <xdr:spPr bwMode="auto">
        <a:xfrm>
          <a:off x="1619250" y="17230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995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996" name="文本框 2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997" name="文本框 3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998" name="文本框 4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999" name="文本框 5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00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01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02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03" name="文本框 2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04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05" name="文本框 2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06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07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08" name="文本框 2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09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10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11" name="文本框 2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12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13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14" name="文本框 2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15" name="文本框 3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16" name="文本框 4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17" name="文本框 5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18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19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20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21" name="文本框 2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22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23" name="文本框 2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24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25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26" name="文本框 2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27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28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29" name="文本框 2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30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31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32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33" name="文本框 2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34" name="文本框 3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35" name="文本框 4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36" name="文本框 5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37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38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39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40" name="文本框 2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41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42" name="文本框 2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43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44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45" name="文本框 2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46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47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48" name="文本框 2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49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50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51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52" name="文本框 2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53" name="文本框 3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54" name="文本框 4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55" name="文本框 5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56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57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58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59" name="文本框 2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60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61" name="文本框 2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62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63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64" name="文本框 2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65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66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67" name="文本框 2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68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1069" name="文本框 1"/>
        <xdr:cNvSpPr txBox="1">
          <a:spLocks noChangeArrowheads="1"/>
        </xdr:cNvSpPr>
      </xdr:nvSpPr>
      <xdr:spPr bwMode="auto">
        <a:xfrm>
          <a:off x="0" y="1236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070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071" name="文本框 2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072" name="文本框 3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073" name="文本框 4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074" name="文本框 5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075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076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077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078" name="文本框 2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079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080" name="文本框 2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081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082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083" name="文本框 2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084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085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086" name="文本框 2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087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088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089" name="文本框 2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090" name="文本框 3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091" name="文本框 4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092" name="文本框 5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093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094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095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096" name="文本框 2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097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098" name="文本框 2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099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00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01" name="文本框 2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02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03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04" name="文本框 2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05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06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07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08" name="文本框 2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09" name="文本框 3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10" name="文本框 4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11" name="文本框 5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12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13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14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15" name="文本框 2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16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17" name="文本框 2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18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19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20" name="文本框 2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21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22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23" name="文本框 2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24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25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26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27" name="文本框 2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28" name="文本框 3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29" name="文本框 4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30" name="文本框 5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31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32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33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34" name="文本框 2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35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36" name="文本框 2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37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38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39" name="文本框 2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40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41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42" name="文本框 2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43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144" name="文本框 1"/>
        <xdr:cNvSpPr txBox="1">
          <a:spLocks noChangeArrowheads="1"/>
        </xdr:cNvSpPr>
      </xdr:nvSpPr>
      <xdr:spPr bwMode="auto">
        <a:xfrm>
          <a:off x="0" y="520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45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46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47" name="文本框 3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48" name="文本框 4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49" name="文本框 5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50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51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52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53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54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55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56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57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58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59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60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61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62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63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64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65" name="文本框 3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66" name="文本框 4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67" name="文本框 5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68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69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70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71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72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73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74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75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76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77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78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79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80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81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82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83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84" name="文本框 3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85" name="文本框 4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86" name="文本框 5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87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88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89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90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91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92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93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94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95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96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97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98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199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200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201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202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203" name="文本框 3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204" name="文本框 4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205" name="文本框 5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206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207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208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209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210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211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212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213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214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215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216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217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218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1219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20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21" name="文本框 2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22" name="文本框 3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23" name="文本框 4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24" name="文本框 5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25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26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27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28" name="文本框 2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29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30" name="文本框 2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31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32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33" name="文本框 2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34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35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36" name="文本框 2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37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38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39" name="文本框 2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40" name="文本框 3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41" name="文本框 4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42" name="文本框 5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43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44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45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46" name="文本框 2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47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48" name="文本框 2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49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50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51" name="文本框 2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52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53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54" name="文本框 2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55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56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57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58" name="文本框 2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59" name="文本框 3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60" name="文本框 4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61" name="文本框 5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62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63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64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65" name="文本框 2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66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67" name="文本框 2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68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69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70" name="文本框 2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71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72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73" name="文本框 2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74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75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76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77" name="文本框 2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78" name="文本框 3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79" name="文本框 4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80" name="文本框 5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81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82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83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84" name="文本框 2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85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86" name="文本框 2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87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88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89" name="文本框 2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90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91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92" name="文本框 2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93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 macro="" textlink="">
      <xdr:nvSpPr>
        <xdr:cNvPr id="1294" name="文本框 1"/>
        <xdr:cNvSpPr txBox="1">
          <a:spLocks noChangeArrowheads="1"/>
        </xdr:cNvSpPr>
      </xdr:nvSpPr>
      <xdr:spPr bwMode="auto">
        <a:xfrm>
          <a:off x="0" y="8334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295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296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297" name="文本框 3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298" name="文本框 4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299" name="文本框 5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00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01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02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03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04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05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06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07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08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09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10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11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12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13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14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15" name="文本框 3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16" name="文本框 4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17" name="文本框 5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18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19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20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21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22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23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24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25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26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27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28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29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30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31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32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33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34" name="文本框 3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35" name="文本框 4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36" name="文本框 5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37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38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39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40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41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42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43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44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45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46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47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48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49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50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51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52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53" name="文本框 3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54" name="文本框 4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55" name="文本框 5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56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57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58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59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60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61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62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63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64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65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66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67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68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69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70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71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72" name="文本框 3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73" name="文本框 4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74" name="文本框 5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75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76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77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78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79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80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81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82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83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84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85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86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87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88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89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90" name="文本框 3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91" name="文本框 4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92" name="文本框 5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93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94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95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96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97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98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399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00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01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02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03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04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05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06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07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08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09" name="文本框 3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10" name="文本框 4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11" name="文本框 5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12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13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14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15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16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17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18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19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20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21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22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23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24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25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26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27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28" name="文本框 3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29" name="文本框 4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30" name="文本框 5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31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32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33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34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35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36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37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38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39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40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41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42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43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44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45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46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47" name="文本框 3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48" name="文本框 4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49" name="文本框 5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50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51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52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53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54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55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56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57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58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59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60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61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62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63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64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65" name="文本框 3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66" name="文本框 4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67" name="文本框 5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68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69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70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71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72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73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74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75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76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77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78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79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80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81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82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83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84" name="文本框 3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85" name="文本框 4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86" name="文本框 5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87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88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89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90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91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92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93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94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95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96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97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98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499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00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01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02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03" name="文本框 3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04" name="文本框 4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05" name="文本框 5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06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07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08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09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10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11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12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13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14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15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16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17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18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19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20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21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22" name="文本框 3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23" name="文本框 4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24" name="文本框 5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25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26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27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28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29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30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31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32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33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34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35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36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37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38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39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40" name="文本框 3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41" name="文本框 4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42" name="文本框 5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43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44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45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46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47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48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49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50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51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52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53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54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55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56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57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58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59" name="文本框 3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60" name="文本框 4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61" name="文本框 5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62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63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64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65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66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67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68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69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70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71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72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73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74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75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76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77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78" name="文本框 3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79" name="文本框 4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80" name="文本框 5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81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82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83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84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85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86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87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88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89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90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91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92" name="文本框 2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93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57150</xdr:colOff>
      <xdr:row>63</xdr:row>
      <xdr:rowOff>57150</xdr:rowOff>
    </xdr:to>
    <xdr:sp macro="" textlink="">
      <xdr:nvSpPr>
        <xdr:cNvPr id="1594" name="文本框 1"/>
        <xdr:cNvSpPr txBox="1">
          <a:spLocks noChangeArrowheads="1"/>
        </xdr:cNvSpPr>
      </xdr:nvSpPr>
      <xdr:spPr bwMode="auto">
        <a:xfrm>
          <a:off x="7943850" y="32004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595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596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597" name="文本框 3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598" name="文本框 4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599" name="文本框 5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00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01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02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03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04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05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06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07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08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09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10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11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12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13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14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15" name="文本框 3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16" name="文本框 4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17" name="文本框 5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18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19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20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21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22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23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24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25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26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27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28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29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30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31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32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33" name="文本框 3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34" name="文本框 4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35" name="文本框 5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36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37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38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39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40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41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42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43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44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45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46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47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48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49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50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51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52" name="文本框 3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53" name="文本框 4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54" name="文本框 5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55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56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57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58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59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60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61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62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63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64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65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66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67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68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69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70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71" name="文本框 3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72" name="文本框 4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73" name="文本框 5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74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75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76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77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78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79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80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81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82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83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84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85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86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87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88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89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90" name="文本框 3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91" name="文本框 4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92" name="文本框 5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93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94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95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96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97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98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699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00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01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02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03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04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05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06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07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08" name="文本框 3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09" name="文本框 4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10" name="文本框 5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11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12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13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14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15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16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17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18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19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20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21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22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23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24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25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26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27" name="文本框 3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28" name="文本框 4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29" name="文本框 5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30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31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32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33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34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35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36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37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38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39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40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41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42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43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44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45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46" name="文本框 3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47" name="文本框 4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48" name="文本框 5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49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50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51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52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53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54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55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56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57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58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59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60" name="文本框 2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61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62" name="文本框 1"/>
        <xdr:cNvSpPr txBox="1">
          <a:spLocks noChangeArrowheads="1"/>
        </xdr:cNvSpPr>
      </xdr:nvSpPr>
      <xdr:spPr bwMode="auto">
        <a:xfrm>
          <a:off x="1619250" y="28060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63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64" name="文本框 2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65" name="文本框 3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66" name="文本框 4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67" name="文本框 5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68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69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70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71" name="文本框 2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72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73" name="文本框 2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74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75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76" name="文本框 2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77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78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79" name="文本框 2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80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81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82" name="文本框 2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83" name="文本框 3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84" name="文本框 4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85" name="文本框 5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86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87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88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89" name="文本框 2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90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91" name="文本框 2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92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93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94" name="文本框 2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95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96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97" name="文本框 2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98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799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00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01" name="文本框 2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02" name="文本框 3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03" name="文本框 4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04" name="文本框 5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05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06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07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08" name="文本框 2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09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10" name="文本框 2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11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12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13" name="文本框 2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14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15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16" name="文本框 2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17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18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19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20" name="文本框 2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21" name="文本框 3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22" name="文本框 4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23" name="文本框 5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24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25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26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27" name="文本框 2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28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29" name="文本框 2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30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31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32" name="文本框 2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33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34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35" name="文本框 2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36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837" name="文本框 1"/>
        <xdr:cNvSpPr txBox="1">
          <a:spLocks noChangeArrowheads="1"/>
        </xdr:cNvSpPr>
      </xdr:nvSpPr>
      <xdr:spPr bwMode="auto">
        <a:xfrm>
          <a:off x="1619250" y="28441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38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39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40" name="文本框 3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41" name="文本框 4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42" name="文本框 5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43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44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45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46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47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48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49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50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51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52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53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54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55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56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57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58" name="文本框 3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59" name="文本框 4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60" name="文本框 5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61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62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63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64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65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66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67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68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69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70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71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72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73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74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75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76" name="文本框 3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77" name="文本框 4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78" name="文本框 5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79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80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81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82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83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84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85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86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87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88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89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90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91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92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93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94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95" name="文本框 3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96" name="文本框 4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97" name="文本框 5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98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899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00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01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02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03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04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05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06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07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08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09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10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11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12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13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14" name="文本框 3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15" name="文本框 4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16" name="文本框 5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17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18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19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20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21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22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23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24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25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26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27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28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29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30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31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32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33" name="文本框 3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34" name="文本框 4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35" name="文本框 5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36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37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38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39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40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41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42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43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44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45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46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47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48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49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50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51" name="文本框 3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52" name="文本框 4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53" name="文本框 5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54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55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56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57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58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59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60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61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62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63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64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65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66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67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68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69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70" name="文本框 3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71" name="文本框 4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72" name="文本框 5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73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74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75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76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77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78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79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80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81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82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83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84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85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86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87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88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89" name="文本框 3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90" name="文本框 4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91" name="文本框 5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92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93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94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95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96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97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98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1999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00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01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02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03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04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05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06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07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08" name="文本框 3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09" name="文本框 4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10" name="文本框 5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11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12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13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14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15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16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17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18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19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20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21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22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23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24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25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26" name="文本框 3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27" name="文本框 4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28" name="文本框 5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29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30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31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32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33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34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35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36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37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38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39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40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41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42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43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44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45" name="文本框 3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46" name="文本框 4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47" name="文本框 5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48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49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50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51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52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53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54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55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56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57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58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59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60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61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62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63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64" name="文本框 3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65" name="文本框 4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66" name="文本框 5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67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68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69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70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71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72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73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74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75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76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77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78" name="文本框 2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79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 macro="" textlink="">
      <xdr:nvSpPr>
        <xdr:cNvPr id="2080" name="文本框 1"/>
        <xdr:cNvSpPr txBox="1">
          <a:spLocks noChangeArrowheads="1"/>
        </xdr:cNvSpPr>
      </xdr:nvSpPr>
      <xdr:spPr bwMode="auto">
        <a:xfrm>
          <a:off x="1619250" y="31242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081" name="文本框 1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082" name="文本框 2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083" name="文本框 3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084" name="文本框 4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085" name="文本框 5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086" name="文本框 1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087" name="文本框 1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088" name="文本框 1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089" name="文本框 2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090" name="文本框 1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091" name="文本框 2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092" name="文本框 1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093" name="文本框 1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094" name="文本框 2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095" name="文本框 1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096" name="文本框 1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097" name="文本框 2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098" name="文本框 1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099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100" name="文本框 2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101" name="文本框 3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102" name="文本框 4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103" name="文本框 5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104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105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106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107" name="文本框 2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108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109" name="文本框 2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110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111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112" name="文本框 2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113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114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115" name="文本框 2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116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17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18" name="文本框 2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19" name="文本框 3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20" name="文本框 4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21" name="文本框 5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22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23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24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25" name="文本框 2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26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27" name="文本框 2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28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29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30" name="文本框 2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31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32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33" name="文本框 2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34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35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36" name="文本框 2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37" name="文本框 3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38" name="文本框 4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39" name="文本框 5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40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41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42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43" name="文本框 2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44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45" name="文本框 2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46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47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48" name="文本框 2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49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50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51" name="文本框 2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52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53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54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55" name="文本框 2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56" name="文本框 3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57" name="文本框 4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58" name="文本框 5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59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60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61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62" name="文本框 2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63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64" name="文本框 2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65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66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67" name="文本框 2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68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69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70" name="文本框 2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71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72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73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74" name="文本框 2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75" name="文本框 3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76" name="文本框 4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77" name="文本框 5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78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79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80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81" name="文本框 2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82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83" name="文本框 2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84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85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86" name="文本框 2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87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88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89" name="文本框 2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90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191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192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193" name="文本框 2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194" name="文本框 3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195" name="文本框 4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196" name="文本框 5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197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198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199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00" name="文本框 2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01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02" name="文本框 2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03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04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05" name="文本框 2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06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07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08" name="文本框 2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09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10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11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12" name="文本框 2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13" name="文本框 3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14" name="文本框 4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15" name="文本框 5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16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17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18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19" name="文本框 2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20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21" name="文本框 2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22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23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24" name="文本框 2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25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26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27" name="文本框 2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28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29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30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31" name="文本框 2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32" name="文本框 3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33" name="文本框 4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34" name="文本框 5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35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36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37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38" name="文本框 2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39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40" name="文本框 2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41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42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43" name="文本框 2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44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45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46" name="文本框 2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47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66294</xdr:rowOff>
    </xdr:to>
    <xdr:sp macro="" textlink="">
      <xdr:nvSpPr>
        <xdr:cNvPr id="2248" name="文本框 1"/>
        <xdr:cNvSpPr txBox="1">
          <a:spLocks noChangeArrowheads="1"/>
        </xdr:cNvSpPr>
      </xdr:nvSpPr>
      <xdr:spPr bwMode="auto">
        <a:xfrm>
          <a:off x="1619250" y="24612600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249" name="文本框 1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250" name="文本框 2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251" name="文本框 3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252" name="文本框 4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253" name="文本框 5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254" name="文本框 1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255" name="文本框 1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256" name="文本框 1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257" name="文本框 2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258" name="文本框 1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259" name="文本框 2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260" name="文本框 1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261" name="文本框 1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262" name="文本框 2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263" name="文本框 1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264" name="文本框 1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265" name="文本框 2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266" name="文本框 1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267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268" name="文本框 2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269" name="文本框 3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270" name="文本框 4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271" name="文本框 5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272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273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274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275" name="文本框 2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276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277" name="文本框 2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278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279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280" name="文本框 2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281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282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283" name="文本框 2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284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285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286" name="文本框 2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287" name="文本框 3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288" name="文本框 4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289" name="文本框 5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290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291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292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293" name="文本框 2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294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295" name="文本框 2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296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297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298" name="文本框 2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299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300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301" name="文本框 2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302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03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04" name="文本框 2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05" name="文本框 3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06" name="文本框 4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07" name="文本框 5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08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09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10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11" name="文本框 2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12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13" name="文本框 2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14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15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16" name="文本框 2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17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18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19" name="文本框 2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20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21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22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23" name="文本框 2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24" name="文本框 3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25" name="文本框 4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26" name="文本框 5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27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28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29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30" name="文本框 2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31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32" name="文本框 2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33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34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35" name="文本框 2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36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37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38" name="文本框 2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39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40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41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42" name="文本框 2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43" name="文本框 3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44" name="文本框 4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45" name="文本框 5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46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47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48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49" name="文本框 2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50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51" name="文本框 2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52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53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54" name="文本框 2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55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56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57" name="文本框 2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58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 macro="" textlink="">
      <xdr:nvSpPr>
        <xdr:cNvPr id="2359" name="文本框 1"/>
        <xdr:cNvSpPr txBox="1">
          <a:spLocks noChangeArrowheads="1"/>
        </xdr:cNvSpPr>
      </xdr:nvSpPr>
      <xdr:spPr bwMode="auto">
        <a:xfrm>
          <a:off x="1619250" y="2767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360" name="文本框 1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361" name="文本框 2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362" name="文本框 3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363" name="文本框 4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364" name="文本框 5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365" name="文本框 1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366" name="文本框 1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367" name="文本框 1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368" name="文本框 2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369" name="文本框 1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370" name="文本框 2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371" name="文本框 1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372" name="文本框 1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373" name="文本框 2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374" name="文本框 1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375" name="文本框 1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376" name="文本框 2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67437</xdr:rowOff>
    </xdr:to>
    <xdr:sp macro="" textlink="">
      <xdr:nvSpPr>
        <xdr:cNvPr id="2377" name="文本框 1"/>
        <xdr:cNvSpPr txBox="1">
          <a:spLocks noChangeArrowheads="1"/>
        </xdr:cNvSpPr>
      </xdr:nvSpPr>
      <xdr:spPr bwMode="auto">
        <a:xfrm>
          <a:off x="1619250" y="261556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378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379" name="文本框 2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380" name="文本框 3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381" name="文本框 4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382" name="文本框 5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383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384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385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386" name="文本框 2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387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388" name="文本框 2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389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390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391" name="文本框 2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392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393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394" name="文本框 2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49</xdr:row>
      <xdr:rowOff>0</xdr:rowOff>
    </xdr:from>
    <xdr:to>
      <xdr:col>2</xdr:col>
      <xdr:colOff>405384</xdr:colOff>
      <xdr:row>49</xdr:row>
      <xdr:rowOff>57150</xdr:rowOff>
    </xdr:to>
    <xdr:sp macro="" textlink="">
      <xdr:nvSpPr>
        <xdr:cNvPr id="2395" name="文本框 1"/>
        <xdr:cNvSpPr txBox="1">
          <a:spLocks noChangeArrowheads="1"/>
        </xdr:cNvSpPr>
      </xdr:nvSpPr>
      <xdr:spPr bwMode="auto">
        <a:xfrm>
          <a:off x="1619250" y="26155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396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397" name="文本框 2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398" name="文本框 3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399" name="文本框 4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00" name="文本框 5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01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02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03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04" name="文本框 2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05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06" name="文本框 2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07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08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09" name="文本框 2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10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11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12" name="文本框 2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13" name="文本框 1"/>
        <xdr:cNvSpPr txBox="1">
          <a:spLocks noChangeArrowheads="1"/>
        </xdr:cNvSpPr>
      </xdr:nvSpPr>
      <xdr:spPr bwMode="auto">
        <a:xfrm>
          <a:off x="1619250" y="2386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14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15" name="文本框 2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16" name="文本框 3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17" name="文本框 4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18" name="文本框 5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19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20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21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22" name="文本框 2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23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24" name="文本框 2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25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26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27" name="文本框 2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28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29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30" name="文本框 2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31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32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33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34" name="文本框 2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35" name="文本框 3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36" name="文本框 4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37" name="文本框 5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38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39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40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41" name="文本框 2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42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43" name="文本框 2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44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45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46" name="文本框 2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47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48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49" name="文本框 2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50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51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52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53" name="文本框 2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54" name="文本框 3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55" name="文本框 4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56" name="文本框 5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57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58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59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60" name="文本框 2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61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62" name="文本框 2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63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64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65" name="文本框 2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66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67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68" name="文本框 2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69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2470" name="文本框 1"/>
        <xdr:cNvSpPr txBox="1">
          <a:spLocks noChangeArrowheads="1"/>
        </xdr:cNvSpPr>
      </xdr:nvSpPr>
      <xdr:spPr bwMode="auto">
        <a:xfrm>
          <a:off x="1619250" y="23469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471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472" name="文本框 2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473" name="文本框 3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474" name="文本框 4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475" name="文本框 5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476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477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478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479" name="文本框 2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480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481" name="文本框 2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482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483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484" name="文本框 2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485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486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487" name="文本框 2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488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489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490" name="文本框 2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491" name="文本框 3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492" name="文本框 4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493" name="文本框 5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494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495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496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497" name="文本框 2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498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499" name="文本框 2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00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01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02" name="文本框 2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03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04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05" name="文本框 2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06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07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08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09" name="文本框 2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10" name="文本框 3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11" name="文本框 4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12" name="文本框 5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13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14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15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16" name="文本框 2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17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18" name="文本框 2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19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20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21" name="文本框 2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22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23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24" name="文本框 2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25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26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27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28" name="文本框 2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29" name="文本框 3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30" name="文本框 4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31" name="文本框 5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32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33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34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35" name="文本框 2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36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37" name="文本框 2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38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39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40" name="文本框 2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41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42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43" name="文本框 2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44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2545" name="文本框 1"/>
        <xdr:cNvSpPr txBox="1">
          <a:spLocks noChangeArrowheads="1"/>
        </xdr:cNvSpPr>
      </xdr:nvSpPr>
      <xdr:spPr bwMode="auto">
        <a:xfrm>
          <a:off x="0" y="609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46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47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48" name="文本框 3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49" name="文本框 4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50" name="文本框 5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51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52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53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54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55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56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57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58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59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60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61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62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63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64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65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66" name="文本框 3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67" name="文本框 4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68" name="文本框 5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69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70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71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72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73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74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75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76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77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78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79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80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81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82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83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84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85" name="文本框 3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86" name="文本框 4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87" name="文本框 5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88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89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90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91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92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93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94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95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96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97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98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599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600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601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602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603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604" name="文本框 3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605" name="文本框 4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606" name="文本框 5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607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608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609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610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611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612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613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614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615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616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617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618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619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2620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21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22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23" name="文本框 3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24" name="文本框 4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25" name="文本框 5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26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27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28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29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30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31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32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33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34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35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36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37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38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39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40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41" name="文本框 3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42" name="文本框 4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43" name="文本框 5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44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45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46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47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48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49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50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51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52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53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54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55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56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57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58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59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60" name="文本框 3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61" name="文本框 4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62" name="文本框 5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63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64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65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66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67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68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69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70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71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72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73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74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75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76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77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78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79" name="文本框 3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80" name="文本框 4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81" name="文本框 5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82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83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84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85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86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87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88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89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90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91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92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93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94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2695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696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697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698" name="文本框 3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699" name="文本框 4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00" name="文本框 5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01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02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03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04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05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06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07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08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09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10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11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12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13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14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15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16" name="文本框 3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17" name="文本框 4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18" name="文本框 5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19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20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21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22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23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24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25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26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27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28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29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30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31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32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33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34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35" name="文本框 3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36" name="文本框 4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37" name="文本框 5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38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39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40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41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42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43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44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45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46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47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48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49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50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51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52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53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54" name="文本框 3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55" name="文本框 4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56" name="文本框 5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57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58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59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60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61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62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63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64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65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66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67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68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69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2770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771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772" name="文本框 2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773" name="文本框 3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774" name="文本框 4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775" name="文本框 5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776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777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778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779" name="文本框 2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780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781" name="文本框 2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782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783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784" name="文本框 2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785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786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787" name="文本框 2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788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789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790" name="文本框 2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791" name="文本框 3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792" name="文本框 4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793" name="文本框 5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794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795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796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797" name="文本框 2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798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799" name="文本框 2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00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01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02" name="文本框 2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03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04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05" name="文本框 2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06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07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08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09" name="文本框 2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10" name="文本框 3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11" name="文本框 4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12" name="文本框 5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13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14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15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16" name="文本框 2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17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18" name="文本框 2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19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20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21" name="文本框 2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22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23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24" name="文本框 2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25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26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27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28" name="文本框 2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29" name="文本框 3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30" name="文本框 4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31" name="文本框 5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32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33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34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35" name="文本框 2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36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37" name="文本框 2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38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39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40" name="文本框 2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41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42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43" name="文本框 2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44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 macro="" textlink="">
      <xdr:nvSpPr>
        <xdr:cNvPr id="2845" name="文本框 1"/>
        <xdr:cNvSpPr txBox="1">
          <a:spLocks noChangeArrowheads="1"/>
        </xdr:cNvSpPr>
      </xdr:nvSpPr>
      <xdr:spPr bwMode="auto">
        <a:xfrm>
          <a:off x="0" y="15049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46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47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48" name="文本框 3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49" name="文本框 4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50" name="文本框 5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51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52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53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54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55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56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57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58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59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60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61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62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63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64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65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66" name="文本框 3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67" name="文本框 4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68" name="文本框 5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69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70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71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72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73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74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75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76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77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78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79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80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81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82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83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84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85" name="文本框 3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86" name="文本框 4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87" name="文本框 5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88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89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90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91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92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93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94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95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96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97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98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899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900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901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902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903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904" name="文本框 3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905" name="文本框 4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906" name="文本框 5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907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908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909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910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911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912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913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914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915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916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917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918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919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2920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21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22" name="文本框 2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23" name="文本框 3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24" name="文本框 4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25" name="文本框 5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26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27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28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29" name="文本框 2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30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31" name="文本框 2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32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33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34" name="文本框 2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35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36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37" name="文本框 2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38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39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40" name="文本框 2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41" name="文本框 3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42" name="文本框 4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43" name="文本框 5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44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45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46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47" name="文本框 2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48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49" name="文本框 2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50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51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52" name="文本框 2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53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54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55" name="文本框 2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56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57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58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59" name="文本框 2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60" name="文本框 3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61" name="文本框 4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62" name="文本框 5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63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64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65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66" name="文本框 2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67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68" name="文本框 2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69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70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71" name="文本框 2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72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73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74" name="文本框 2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75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76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77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78" name="文本框 2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79" name="文本框 3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80" name="文本框 4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81" name="文本框 5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82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83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84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85" name="文本框 2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86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87" name="文本框 2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88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89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90" name="文本框 2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91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92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93" name="文本框 2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94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2995" name="文本框 1"/>
        <xdr:cNvSpPr txBox="1">
          <a:spLocks noChangeArrowheads="1"/>
        </xdr:cNvSpPr>
      </xdr:nvSpPr>
      <xdr:spPr bwMode="auto">
        <a:xfrm>
          <a:off x="0" y="65436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2996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2997" name="文本框 2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2998" name="文本框 3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2999" name="文本框 4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00" name="文本框 5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01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02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03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04" name="文本框 2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05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06" name="文本框 2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07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08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09" name="文本框 2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10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11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12" name="文本框 2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13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14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15" name="文本框 2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16" name="文本框 3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17" name="文本框 4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18" name="文本框 5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19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20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21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22" name="文本框 2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23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24" name="文本框 2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25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26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27" name="文本框 2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28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29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30" name="文本框 2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31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32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33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34" name="文本框 2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35" name="文本框 3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36" name="文本框 4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37" name="文本框 5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38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39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40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41" name="文本框 2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42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43" name="文本框 2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44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45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46" name="文本框 2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47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48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49" name="文本框 2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50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51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52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53" name="文本框 2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54" name="文本框 3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55" name="文本框 4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56" name="文本框 5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57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58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59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60" name="文本框 2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61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62" name="文本框 2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63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64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65" name="文本框 2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66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67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68" name="文本框 2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69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 macro="" textlink="">
      <xdr:nvSpPr>
        <xdr:cNvPr id="3070" name="文本框 1"/>
        <xdr:cNvSpPr txBox="1">
          <a:spLocks noChangeArrowheads="1"/>
        </xdr:cNvSpPr>
      </xdr:nvSpPr>
      <xdr:spPr bwMode="auto">
        <a:xfrm>
          <a:off x="0" y="7439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071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072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073" name="文本框 3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074" name="文本框 4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075" name="文本框 5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076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077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078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079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080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081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082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083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084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085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086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087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088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089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090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091" name="文本框 3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092" name="文本框 4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093" name="文本框 5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094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095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096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097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098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099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00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01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02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03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04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05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06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07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08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09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10" name="文本框 3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11" name="文本框 4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12" name="文本框 5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13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14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15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16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17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18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19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20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21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22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23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24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25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26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27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28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29" name="文本框 3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30" name="文本框 4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31" name="文本框 5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32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33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34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35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36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37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38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39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40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41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42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43" name="文本框 2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44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3145" name="文本框 1"/>
        <xdr:cNvSpPr txBox="1">
          <a:spLocks noChangeArrowheads="1"/>
        </xdr:cNvSpPr>
      </xdr:nvSpPr>
      <xdr:spPr bwMode="auto">
        <a:xfrm>
          <a:off x="0" y="13258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46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47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48" name="文本框 3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49" name="文本框 4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50" name="文本框 5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51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52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53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54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55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56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57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58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59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60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61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62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63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64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65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66" name="文本框 3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67" name="文本框 4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68" name="文本框 5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69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70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71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72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73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74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75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76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77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78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79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80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81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82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83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84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85" name="文本框 3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86" name="文本框 4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87" name="文本框 5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88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89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90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91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92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93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94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95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96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97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98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199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200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201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202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203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204" name="文本框 3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205" name="文本框 4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206" name="文本框 5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207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208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209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210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211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212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213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214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215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216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217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218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219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3220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21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22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23" name="文本框 3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24" name="文本框 4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25" name="文本框 5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26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27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28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29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30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31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32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33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34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35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36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37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38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39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40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41" name="文本框 3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42" name="文本框 4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43" name="文本框 5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44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45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46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47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48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49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50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51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52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53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54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55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56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57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58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59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60" name="文本框 3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61" name="文本框 4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62" name="文本框 5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63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64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65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66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67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68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69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70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71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72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73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74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75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76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77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78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79" name="文本框 3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80" name="文本框 4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81" name="文本框 5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82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83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84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85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86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87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88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89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90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91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92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93" name="文本框 2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94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 macro="" textlink="">
      <xdr:nvSpPr>
        <xdr:cNvPr id="3295" name="文本框 1"/>
        <xdr:cNvSpPr txBox="1">
          <a:spLocks noChangeArrowheads="1"/>
        </xdr:cNvSpPr>
      </xdr:nvSpPr>
      <xdr:spPr bwMode="auto">
        <a:xfrm>
          <a:off x="0" y="10125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296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297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298" name="文本框 3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299" name="文本框 4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00" name="文本框 5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01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02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03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04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05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06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07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08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09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10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11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12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13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14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15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16" name="文本框 3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17" name="文本框 4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18" name="文本框 5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19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20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21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22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23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24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25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26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27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28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29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30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31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32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33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34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35" name="文本框 3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36" name="文本框 4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37" name="文本框 5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38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39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40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41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42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43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44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45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46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47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48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49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50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51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52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53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54" name="文本框 3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55" name="文本框 4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56" name="文本框 5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57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58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59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60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61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62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63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64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65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66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67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68" name="文本框 2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69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3370" name="文本框 1"/>
        <xdr:cNvSpPr txBox="1">
          <a:spLocks noChangeArrowheads="1"/>
        </xdr:cNvSpPr>
      </xdr:nvSpPr>
      <xdr:spPr bwMode="auto">
        <a:xfrm>
          <a:off x="0" y="967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371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372" name="文本框 2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373" name="文本框 3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374" name="文本框 4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375" name="文本框 5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376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377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378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379" name="文本框 2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380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381" name="文本框 2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382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383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384" name="文本框 2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385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386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387" name="文本框 2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388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389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390" name="文本框 2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391" name="文本框 3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392" name="文本框 4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393" name="文本框 5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394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395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396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397" name="文本框 2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398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399" name="文本框 2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00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01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02" name="文本框 2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03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04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05" name="文本框 2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06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07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08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09" name="文本框 2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10" name="文本框 3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11" name="文本框 4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12" name="文本框 5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13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14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15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16" name="文本框 2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17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18" name="文本框 2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19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20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21" name="文本框 2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22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23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24" name="文本框 2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25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26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27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28" name="文本框 2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29" name="文本框 3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30" name="文本框 4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31" name="文本框 5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32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33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34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35" name="文本框 2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36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37" name="文本框 2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38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39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40" name="文本框 2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41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42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43" name="文本框 2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44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3445" name="文本框 1"/>
        <xdr:cNvSpPr txBox="1">
          <a:spLocks noChangeArrowheads="1"/>
        </xdr:cNvSpPr>
      </xdr:nvSpPr>
      <xdr:spPr bwMode="auto">
        <a:xfrm>
          <a:off x="0" y="14154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46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47" name="文本框 2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48" name="文本框 3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49" name="文本框 4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50" name="文本框 5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51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52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53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54" name="文本框 2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55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56" name="文本框 2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57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58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59" name="文本框 2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60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61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62" name="文本框 2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63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64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65" name="文本框 2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66" name="文本框 3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67" name="文本框 4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68" name="文本框 5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69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70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71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72" name="文本框 2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73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74" name="文本框 2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75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76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77" name="文本框 2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78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79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80" name="文本框 2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81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82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83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84" name="文本框 2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85" name="文本框 3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86" name="文本框 4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87" name="文本框 5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88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89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90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91" name="文本框 2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92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93" name="文本框 2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94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95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96" name="文本框 2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97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98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499" name="文本框 2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500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501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502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503" name="文本框 2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504" name="文本框 3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505" name="文本框 4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506" name="文本框 5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507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508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509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510" name="文本框 2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511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512" name="文本框 2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513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514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515" name="文本框 2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516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517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518" name="文本框 2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519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3520" name="文本框 1"/>
        <xdr:cNvSpPr txBox="1">
          <a:spLocks noChangeArrowheads="1"/>
        </xdr:cNvSpPr>
      </xdr:nvSpPr>
      <xdr:spPr bwMode="auto">
        <a:xfrm>
          <a:off x="0" y="14601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21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22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23" name="文本框 3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24" name="文本框 4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25" name="文本框 5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26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27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28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29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30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31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32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33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34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35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36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37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38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39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40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41" name="文本框 3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42" name="文本框 4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43" name="文本框 5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44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45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46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47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48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49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50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51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52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53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54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55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56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57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58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59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60" name="文本框 3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61" name="文本框 4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62" name="文本框 5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63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64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65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66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67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68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69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70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71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72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73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74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75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76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77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78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79" name="文本框 3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80" name="文本框 4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81" name="文本框 5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82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83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84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85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86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87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88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89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90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91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92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93" name="文本框 2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94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3595" name="文本框 1"/>
        <xdr:cNvSpPr txBox="1">
          <a:spLocks noChangeArrowheads="1"/>
        </xdr:cNvSpPr>
      </xdr:nvSpPr>
      <xdr:spPr bwMode="auto">
        <a:xfrm>
          <a:off x="0" y="15944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596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597" name="文本框 2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598" name="文本框 3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599" name="文本框 4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00" name="文本框 5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01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02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03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04" name="文本框 2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05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06" name="文本框 2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07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08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09" name="文本框 2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10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11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12" name="文本框 2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13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14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15" name="文本框 2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16" name="文本框 3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17" name="文本框 4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18" name="文本框 5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19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20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21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22" name="文本框 2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23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24" name="文本框 2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25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26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27" name="文本框 2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28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29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30" name="文本框 2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31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32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33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34" name="文本框 2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35" name="文本框 3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36" name="文本框 4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37" name="文本框 5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38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39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40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41" name="文本框 2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42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43" name="文本框 2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44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45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46" name="文本框 2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47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48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49" name="文本框 2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50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51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52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53" name="文本框 2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54" name="文本框 3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55" name="文本框 4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56" name="文本框 5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57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58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59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60" name="文本框 2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61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62" name="文本框 2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63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64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65" name="文本框 2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66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67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68" name="文本框 2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69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3670" name="文本框 1"/>
        <xdr:cNvSpPr txBox="1">
          <a:spLocks noChangeArrowheads="1"/>
        </xdr:cNvSpPr>
      </xdr:nvSpPr>
      <xdr:spPr bwMode="auto">
        <a:xfrm>
          <a:off x="0" y="1684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671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672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673" name="文本框 3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674" name="文本框 4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675" name="文本框 5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676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677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678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679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680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681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682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683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684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685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686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687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688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689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690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691" name="文本框 3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692" name="文本框 4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693" name="文本框 5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694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695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696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697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698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699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00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01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02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03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04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05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06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07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08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09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10" name="文本框 3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11" name="文本框 4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12" name="文本框 5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13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14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15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16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17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18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19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20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21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22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23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24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25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26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27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28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29" name="文本框 3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30" name="文本框 4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31" name="文本框 5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32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33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34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35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36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37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38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39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40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41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42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43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44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45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46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47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48" name="文本框 3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49" name="文本框 4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50" name="文本框 5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51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52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53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54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55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56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57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58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59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60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61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62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63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64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65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66" name="文本框 3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67" name="文本框 4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68" name="文本框 5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69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70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71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72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73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74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75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76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77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78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79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80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81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82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83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84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85" name="文本框 3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86" name="文本框 4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87" name="文本框 5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88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89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90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91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92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93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94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95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96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97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98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799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800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801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802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803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804" name="文本框 3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805" name="文本框 4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806" name="文本框 5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807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808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809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810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811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812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813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814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815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816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817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818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819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820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21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22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23" name="文本框 3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24" name="文本框 4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25" name="文本框 5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26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27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28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29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30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31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32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33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34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35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36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37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38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39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40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41" name="文本框 3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42" name="文本框 4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43" name="文本框 5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44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45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46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47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48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49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50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51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52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53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54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55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56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57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58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59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60" name="文本框 3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61" name="文本框 4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62" name="文本框 5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63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64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65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66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67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68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69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70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71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72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73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74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75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76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77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78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79" name="文本框 3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80" name="文本框 4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81" name="文本框 5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82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83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84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85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86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87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88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89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90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91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92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93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94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895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896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897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898" name="文本框 3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899" name="文本框 4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00" name="文本框 5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01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02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03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04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05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06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07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08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09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10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11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12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13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14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15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16" name="文本框 3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17" name="文本框 4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18" name="文本框 5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19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20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21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22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23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24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25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26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27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28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29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30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31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32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33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34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35" name="文本框 3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36" name="文本框 4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37" name="文本框 5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38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39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40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41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42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43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44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45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46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47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48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49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50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51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52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53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54" name="文本框 3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55" name="文本框 4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56" name="文本框 5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57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58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59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60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61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62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63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64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65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66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67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68" name="文本框 2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69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3970" name="文本框 1"/>
        <xdr:cNvSpPr txBox="1">
          <a:spLocks noChangeArrowheads="1"/>
        </xdr:cNvSpPr>
      </xdr:nvSpPr>
      <xdr:spPr bwMode="auto">
        <a:xfrm>
          <a:off x="0" y="1102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71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72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73" name="文本框 3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74" name="文本框 4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75" name="文本框 5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76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77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78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79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80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81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82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83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84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85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86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87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88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89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90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91" name="文本框 3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92" name="文本框 4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93" name="文本框 5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94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95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96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97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98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99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00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01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02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03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04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05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06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07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08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09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10" name="文本框 3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11" name="文本框 4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12" name="文本框 5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13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14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15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16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17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18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19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20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21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22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23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24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25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26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27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28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29" name="文本框 3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30" name="文本框 4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31" name="文本框 5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32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33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34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35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36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37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38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39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40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41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42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43" name="文本框 2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44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045" name="文本框 1"/>
        <xdr:cNvSpPr txBox="1">
          <a:spLocks noChangeArrowheads="1"/>
        </xdr:cNvSpPr>
      </xdr:nvSpPr>
      <xdr:spPr bwMode="auto">
        <a:xfrm>
          <a:off x="0" y="10572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46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47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48" name="文本框 3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49" name="文本框 4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50" name="文本框 5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51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52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53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54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55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56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57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58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59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60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61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62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63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64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65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66" name="文本框 3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67" name="文本框 4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68" name="文本框 5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69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70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71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72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73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74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75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76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77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78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79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80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81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82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83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84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85" name="文本框 3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86" name="文本框 4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87" name="文本框 5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88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89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90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91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92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93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94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95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96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97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98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099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00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01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02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03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04" name="文本框 3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05" name="文本框 4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06" name="文本框 5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07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08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09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10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11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12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13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14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15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16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17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18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19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20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21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22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23" name="文本框 3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24" name="文本框 4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25" name="文本框 5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26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27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28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29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30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31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32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33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34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35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36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37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38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39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40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41" name="文本框 3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42" name="文本框 4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43" name="文本框 5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44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45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46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47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48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49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50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51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52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53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54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55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56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57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58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59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60" name="文本框 3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61" name="文本框 4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62" name="文本框 5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63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64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65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66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67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68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69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70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71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72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73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74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75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76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77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78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79" name="文本框 3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80" name="文本框 4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81" name="文本框 5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82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83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84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85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86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87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88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89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90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91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92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93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94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195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196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197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198" name="文本框 3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199" name="文本框 4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00" name="文本框 5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01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02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03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04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05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06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07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08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09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10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11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12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13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14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15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16" name="文本框 3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17" name="文本框 4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18" name="文本框 5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19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20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21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22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23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24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25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26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27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28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29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30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31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32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33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34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35" name="文本框 3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36" name="文本框 4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37" name="文本框 5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38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39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40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41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42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43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44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45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46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47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48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49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50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51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52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53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54" name="文本框 3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55" name="文本框 4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56" name="文本框 5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57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58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59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60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61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62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63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64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65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66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67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68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69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270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271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272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273" name="文本框 3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274" name="文本框 4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275" name="文本框 5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276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277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278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279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280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281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282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283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284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285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286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287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288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289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290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291" name="文本框 3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292" name="文本框 4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293" name="文本框 5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294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295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296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297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298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299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00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01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02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03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04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05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06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07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08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09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10" name="文本框 3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11" name="文本框 4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12" name="文本框 5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13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14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15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16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17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18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19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20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21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22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23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24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25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26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27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28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29" name="文本框 3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30" name="文本框 4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31" name="文本框 5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32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33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34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35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36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37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38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39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40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41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42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43" name="文本框 2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44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 macro="" textlink="">
      <xdr:nvSpPr>
        <xdr:cNvPr id="4345" name="文本框 1"/>
        <xdr:cNvSpPr txBox="1">
          <a:spLocks noChangeArrowheads="1"/>
        </xdr:cNvSpPr>
      </xdr:nvSpPr>
      <xdr:spPr bwMode="auto">
        <a:xfrm>
          <a:off x="0" y="11915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46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47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48" name="文本框 3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49" name="文本框 4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50" name="文本框 5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51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52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53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54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55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56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57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58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59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60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61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62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63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64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65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66" name="文本框 3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67" name="文本框 4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68" name="文本框 5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69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70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71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72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73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74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75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76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77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78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79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80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81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82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83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84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85" name="文本框 3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86" name="文本框 4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87" name="文本框 5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88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89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90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91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92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93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94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95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96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97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98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399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400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401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402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403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404" name="文本框 3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405" name="文本框 4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406" name="文本框 5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407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408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409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410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411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412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413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414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415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416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417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418" name="文本框 2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419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4420" name="文本框 1"/>
        <xdr:cNvSpPr txBox="1">
          <a:spLocks noChangeArrowheads="1"/>
        </xdr:cNvSpPr>
      </xdr:nvSpPr>
      <xdr:spPr bwMode="auto">
        <a:xfrm>
          <a:off x="0" y="11468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2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2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23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24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25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2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2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2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2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3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3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3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3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3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3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3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3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3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3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4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41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42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43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4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4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4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4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4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4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5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5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5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5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5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5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5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5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5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5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60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61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62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6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6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6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6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6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6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6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7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7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7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7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7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7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7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7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7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79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80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81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8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8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8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8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8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8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8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8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9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9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9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9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9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9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9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9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98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499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00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0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0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0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0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0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0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0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0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0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1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1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1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1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1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1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16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17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18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1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2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2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2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2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2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2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2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2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2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2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3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3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3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3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3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35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36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37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3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3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4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4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4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4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4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4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4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4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4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4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5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5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5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5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54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55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56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5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5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5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6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6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6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6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6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6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6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6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6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6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 macro="" textlink="">
      <xdr:nvSpPr>
        <xdr:cNvPr id="457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57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57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573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574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575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57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57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57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57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58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58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58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58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58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58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58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58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58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58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59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591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592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593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59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59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59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59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59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59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0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0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0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0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0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0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0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0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0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0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10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11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12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1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1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1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1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1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1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1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2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2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2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2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2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2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2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2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2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29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30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31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3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3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3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3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3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3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3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3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4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4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4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4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4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4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4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4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48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49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50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5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5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5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5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5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5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5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5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5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6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6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6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6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6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6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66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67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68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6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7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7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7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7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7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7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7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7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7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7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8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8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8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8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8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85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86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87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8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8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9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9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9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9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9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9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9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9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9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69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70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70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70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70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704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705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706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70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70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70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71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71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71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71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71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71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71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71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71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71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472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2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2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23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24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25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2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2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2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2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3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3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3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3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3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3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3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3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3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3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4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41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42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43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4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4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4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4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4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4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5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5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5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5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5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5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5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5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5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5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60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61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62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6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6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6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6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6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6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6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7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7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7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7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7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7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7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7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7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79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80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81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8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8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8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8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8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8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8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8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9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9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9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9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9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9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9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9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98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799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00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0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0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0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0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0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0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0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0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0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1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1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1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1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1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1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16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17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18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1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2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2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2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2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2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2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2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2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2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2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3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3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3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3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3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35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36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37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3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3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4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4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4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4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4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4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4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4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4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4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5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5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5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5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54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55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56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5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5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5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6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6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6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6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6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6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6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6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6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6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487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87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87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873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874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875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87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87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87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87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88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88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88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88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88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88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88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88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88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88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89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891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892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893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89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89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89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89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89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89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0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0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0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0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0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0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0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0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0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0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10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11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12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1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1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1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1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1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1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1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2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2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2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2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2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2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2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2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2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29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30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31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3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3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3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3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3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3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3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3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4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4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4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4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4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4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4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4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48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49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50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5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5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5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5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5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5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5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5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5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6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6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6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6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6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6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66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67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68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6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7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7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7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7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7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7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7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7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7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7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8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8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8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8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8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85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86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87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8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8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9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9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9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9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9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9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9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9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9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499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500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500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500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500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5004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5005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5006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500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500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500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501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501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501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501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501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501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501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501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501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501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502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2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2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23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24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25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2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2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2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2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3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3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3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3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3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3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3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3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3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3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4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41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42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43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4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4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4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4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4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4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5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5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5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5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5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5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5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5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5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5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60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61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62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6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6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6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6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6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6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6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7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7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7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7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7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7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7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7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7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79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80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81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8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8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8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8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8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8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8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8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9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9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9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9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9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9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9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9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98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099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00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0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0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0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0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0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0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0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0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0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1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1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1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1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1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1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16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17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18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1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2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2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2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2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2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2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2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2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2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2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3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3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3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3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3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35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36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37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3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3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4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4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4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4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4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4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4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4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4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4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5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5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5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5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54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55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56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5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5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5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6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6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6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6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6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6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6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6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6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6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517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17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17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173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174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175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17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17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17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17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18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18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18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18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18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18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18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18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18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18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19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191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192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193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19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19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19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19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19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19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0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0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0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0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0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0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0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0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0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0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10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11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12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1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1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1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1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1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1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1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2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2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2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2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2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2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2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2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2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29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30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31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3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3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3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3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3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3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3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3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4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4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4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4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4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4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4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4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48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49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50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5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5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5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5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5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5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5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5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5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6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6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6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6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6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6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66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67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68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6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7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7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7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7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7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7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7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7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7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7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8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8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8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8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8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85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86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87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8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8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9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9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9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9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9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9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9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9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9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29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0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0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0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0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04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05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06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0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0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0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1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1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1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1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1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1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1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1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1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1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2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2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2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23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24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25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2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2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2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2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3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3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3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3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3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3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3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3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3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3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4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41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42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43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4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4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4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4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4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4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5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5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5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5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5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5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5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5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5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5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60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61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62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6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6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6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6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6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6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6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7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7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7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7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7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7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7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7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7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79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80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81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8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8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8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8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8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8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8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8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9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9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9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9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9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9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9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9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98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399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00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0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0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0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0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0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0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0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0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0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1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1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1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1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1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1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16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17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18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1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2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2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2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2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2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2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2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2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2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2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3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3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3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3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3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35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36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37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3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3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4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4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4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4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4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4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4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4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4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4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5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5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5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5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54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55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56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5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5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5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6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6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6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6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6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6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6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6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6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6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7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7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7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73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74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75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7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7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7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7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8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8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8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8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8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8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8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8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8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8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9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91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92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93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9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9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9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9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9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49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0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0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0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0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0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0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0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0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0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0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10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11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12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1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1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1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1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1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1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1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2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2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2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2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2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2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2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2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2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29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30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31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3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3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3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3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3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3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3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3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4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4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4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4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4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4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4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4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48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49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50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5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5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5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5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5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5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5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5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5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6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6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6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6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6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6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66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67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68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6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7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7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7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7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7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7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7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7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7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7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8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8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8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8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8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85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86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87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8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8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9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9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9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9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9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9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9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9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9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59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60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60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60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60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604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605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606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60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60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60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61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61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61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61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61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61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61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61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61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61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562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2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2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23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24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25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2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2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2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2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3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3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3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3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3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3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3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3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3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3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4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41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42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43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4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4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4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4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4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4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5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5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5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5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5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5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5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5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5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5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60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61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62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6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6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6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6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6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6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6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7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7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7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7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7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7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7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7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7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79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80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81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8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8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8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8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8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8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8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8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9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9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9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9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9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9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9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9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98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699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00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0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0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0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0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0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0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0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0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0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1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1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1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1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1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1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16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17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18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1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2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2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2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2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2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2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2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2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2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2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3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3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3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3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3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35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36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37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3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3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4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4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4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4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4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4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4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4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4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4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5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5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5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5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54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55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56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5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5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5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6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6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6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6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6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6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6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6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6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6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 macro="" textlink="">
      <xdr:nvSpPr>
        <xdr:cNvPr id="577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77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77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773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774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775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77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77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77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77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78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78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78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78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78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78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78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78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78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78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79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791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792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793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79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79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79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79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79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79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0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0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0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0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0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0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0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0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0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0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10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11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12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1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1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1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1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1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1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1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2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2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2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2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2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2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2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2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2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29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30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31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3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3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3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3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3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3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3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3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4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4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4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4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4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4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4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4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48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49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50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5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5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5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5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5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5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5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5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5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6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6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6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6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6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6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66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67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68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6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7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7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7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7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7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7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7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7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7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7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8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8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8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8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8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85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86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87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8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8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9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9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9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9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9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9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9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9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9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89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90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90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90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90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904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905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906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90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90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90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91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91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91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91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91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91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91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91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91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91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592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2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2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23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24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25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2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2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2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2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3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3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3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3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3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3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3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3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3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3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4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41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42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43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4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4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4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4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4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4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5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5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5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5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5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5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5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5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5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5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60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61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62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6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6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6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6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6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6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6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7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7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7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7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7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7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7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7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7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79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80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81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8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8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8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8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8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8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8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8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9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9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9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9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9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9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9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9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98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5999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00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0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0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0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0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0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0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0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0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0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1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1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1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1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1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1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16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17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18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1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2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2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2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2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2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2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2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27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2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2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3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3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3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3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34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35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36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37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3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3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4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41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4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4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4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45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46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4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4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49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5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5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52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53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54" name="文本框 3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55" name="文本框 4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56" name="文本框 5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5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58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5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60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61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62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63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64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65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66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67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68" name="文本框 2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69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6070" name="文本框 1"/>
        <xdr:cNvSpPr txBox="1">
          <a:spLocks noChangeArrowheads="1"/>
        </xdr:cNvSpPr>
      </xdr:nvSpPr>
      <xdr:spPr bwMode="auto">
        <a:xfrm>
          <a:off x="0" y="1558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071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072" name="文本框 2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073" name="文本框 3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074" name="文本框 4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075" name="文本框 5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076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077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078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079" name="文本框 2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080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081" name="文本框 2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082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083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084" name="文本框 2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085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086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087" name="文本框 2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088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82</xdr:row>
      <xdr:rowOff>0</xdr:rowOff>
    </xdr:from>
    <xdr:to>
      <xdr:col>2</xdr:col>
      <xdr:colOff>405384</xdr:colOff>
      <xdr:row>82</xdr:row>
      <xdr:rowOff>57150</xdr:rowOff>
    </xdr:to>
    <xdr:sp macro="" textlink="">
      <xdr:nvSpPr>
        <xdr:cNvPr id="6089" name="文本框 1"/>
        <xdr:cNvSpPr txBox="1">
          <a:spLocks noChangeArrowheads="1"/>
        </xdr:cNvSpPr>
      </xdr:nvSpPr>
      <xdr:spPr bwMode="auto">
        <a:xfrm>
          <a:off x="1619250" y="3463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82</xdr:row>
      <xdr:rowOff>0</xdr:rowOff>
    </xdr:from>
    <xdr:to>
      <xdr:col>2</xdr:col>
      <xdr:colOff>405384</xdr:colOff>
      <xdr:row>82</xdr:row>
      <xdr:rowOff>57150</xdr:rowOff>
    </xdr:to>
    <xdr:sp macro="" textlink="">
      <xdr:nvSpPr>
        <xdr:cNvPr id="6090" name="文本框 2"/>
        <xdr:cNvSpPr txBox="1">
          <a:spLocks noChangeArrowheads="1"/>
        </xdr:cNvSpPr>
      </xdr:nvSpPr>
      <xdr:spPr bwMode="auto">
        <a:xfrm>
          <a:off x="1619250" y="3463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82</xdr:row>
      <xdr:rowOff>0</xdr:rowOff>
    </xdr:from>
    <xdr:to>
      <xdr:col>2</xdr:col>
      <xdr:colOff>405384</xdr:colOff>
      <xdr:row>82</xdr:row>
      <xdr:rowOff>57150</xdr:rowOff>
    </xdr:to>
    <xdr:sp macro="" textlink="">
      <xdr:nvSpPr>
        <xdr:cNvPr id="6091" name="文本框 3"/>
        <xdr:cNvSpPr txBox="1">
          <a:spLocks noChangeArrowheads="1"/>
        </xdr:cNvSpPr>
      </xdr:nvSpPr>
      <xdr:spPr bwMode="auto">
        <a:xfrm>
          <a:off x="1619250" y="3463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82</xdr:row>
      <xdr:rowOff>0</xdr:rowOff>
    </xdr:from>
    <xdr:to>
      <xdr:col>2</xdr:col>
      <xdr:colOff>405384</xdr:colOff>
      <xdr:row>82</xdr:row>
      <xdr:rowOff>57150</xdr:rowOff>
    </xdr:to>
    <xdr:sp macro="" textlink="">
      <xdr:nvSpPr>
        <xdr:cNvPr id="6092" name="文本框 4"/>
        <xdr:cNvSpPr txBox="1">
          <a:spLocks noChangeArrowheads="1"/>
        </xdr:cNvSpPr>
      </xdr:nvSpPr>
      <xdr:spPr bwMode="auto">
        <a:xfrm>
          <a:off x="1619250" y="3463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82</xdr:row>
      <xdr:rowOff>0</xdr:rowOff>
    </xdr:from>
    <xdr:to>
      <xdr:col>2</xdr:col>
      <xdr:colOff>405384</xdr:colOff>
      <xdr:row>82</xdr:row>
      <xdr:rowOff>57150</xdr:rowOff>
    </xdr:to>
    <xdr:sp macro="" textlink="">
      <xdr:nvSpPr>
        <xdr:cNvPr id="6093" name="文本框 5"/>
        <xdr:cNvSpPr txBox="1">
          <a:spLocks noChangeArrowheads="1"/>
        </xdr:cNvSpPr>
      </xdr:nvSpPr>
      <xdr:spPr bwMode="auto">
        <a:xfrm>
          <a:off x="1619250" y="3463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82</xdr:row>
      <xdr:rowOff>0</xdr:rowOff>
    </xdr:from>
    <xdr:to>
      <xdr:col>2</xdr:col>
      <xdr:colOff>405384</xdr:colOff>
      <xdr:row>82</xdr:row>
      <xdr:rowOff>57150</xdr:rowOff>
    </xdr:to>
    <xdr:sp macro="" textlink="">
      <xdr:nvSpPr>
        <xdr:cNvPr id="6094" name="文本框 1"/>
        <xdr:cNvSpPr txBox="1">
          <a:spLocks noChangeArrowheads="1"/>
        </xdr:cNvSpPr>
      </xdr:nvSpPr>
      <xdr:spPr bwMode="auto">
        <a:xfrm>
          <a:off x="1619250" y="3463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82</xdr:row>
      <xdr:rowOff>0</xdr:rowOff>
    </xdr:from>
    <xdr:to>
      <xdr:col>2</xdr:col>
      <xdr:colOff>405384</xdr:colOff>
      <xdr:row>82</xdr:row>
      <xdr:rowOff>57150</xdr:rowOff>
    </xdr:to>
    <xdr:sp macro="" textlink="">
      <xdr:nvSpPr>
        <xdr:cNvPr id="6095" name="文本框 1"/>
        <xdr:cNvSpPr txBox="1">
          <a:spLocks noChangeArrowheads="1"/>
        </xdr:cNvSpPr>
      </xdr:nvSpPr>
      <xdr:spPr bwMode="auto">
        <a:xfrm>
          <a:off x="1619250" y="3463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82</xdr:row>
      <xdr:rowOff>0</xdr:rowOff>
    </xdr:from>
    <xdr:to>
      <xdr:col>2</xdr:col>
      <xdr:colOff>405384</xdr:colOff>
      <xdr:row>82</xdr:row>
      <xdr:rowOff>57150</xdr:rowOff>
    </xdr:to>
    <xdr:sp macro="" textlink="">
      <xdr:nvSpPr>
        <xdr:cNvPr id="6096" name="文本框 1"/>
        <xdr:cNvSpPr txBox="1">
          <a:spLocks noChangeArrowheads="1"/>
        </xdr:cNvSpPr>
      </xdr:nvSpPr>
      <xdr:spPr bwMode="auto">
        <a:xfrm>
          <a:off x="1619250" y="3463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82</xdr:row>
      <xdr:rowOff>0</xdr:rowOff>
    </xdr:from>
    <xdr:to>
      <xdr:col>2</xdr:col>
      <xdr:colOff>405384</xdr:colOff>
      <xdr:row>82</xdr:row>
      <xdr:rowOff>57150</xdr:rowOff>
    </xdr:to>
    <xdr:sp macro="" textlink="">
      <xdr:nvSpPr>
        <xdr:cNvPr id="6097" name="文本框 2"/>
        <xdr:cNvSpPr txBox="1">
          <a:spLocks noChangeArrowheads="1"/>
        </xdr:cNvSpPr>
      </xdr:nvSpPr>
      <xdr:spPr bwMode="auto">
        <a:xfrm>
          <a:off x="1619250" y="3463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82</xdr:row>
      <xdr:rowOff>0</xdr:rowOff>
    </xdr:from>
    <xdr:to>
      <xdr:col>2</xdr:col>
      <xdr:colOff>405384</xdr:colOff>
      <xdr:row>82</xdr:row>
      <xdr:rowOff>57150</xdr:rowOff>
    </xdr:to>
    <xdr:sp macro="" textlink="">
      <xdr:nvSpPr>
        <xdr:cNvPr id="6098" name="文本框 1"/>
        <xdr:cNvSpPr txBox="1">
          <a:spLocks noChangeArrowheads="1"/>
        </xdr:cNvSpPr>
      </xdr:nvSpPr>
      <xdr:spPr bwMode="auto">
        <a:xfrm>
          <a:off x="1619250" y="3463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82</xdr:row>
      <xdr:rowOff>0</xdr:rowOff>
    </xdr:from>
    <xdr:to>
      <xdr:col>2</xdr:col>
      <xdr:colOff>405384</xdr:colOff>
      <xdr:row>82</xdr:row>
      <xdr:rowOff>57150</xdr:rowOff>
    </xdr:to>
    <xdr:sp macro="" textlink="">
      <xdr:nvSpPr>
        <xdr:cNvPr id="6099" name="文本框 2"/>
        <xdr:cNvSpPr txBox="1">
          <a:spLocks noChangeArrowheads="1"/>
        </xdr:cNvSpPr>
      </xdr:nvSpPr>
      <xdr:spPr bwMode="auto">
        <a:xfrm>
          <a:off x="1619250" y="3463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82</xdr:row>
      <xdr:rowOff>0</xdr:rowOff>
    </xdr:from>
    <xdr:to>
      <xdr:col>2</xdr:col>
      <xdr:colOff>405384</xdr:colOff>
      <xdr:row>82</xdr:row>
      <xdr:rowOff>57150</xdr:rowOff>
    </xdr:to>
    <xdr:sp macro="" textlink="">
      <xdr:nvSpPr>
        <xdr:cNvPr id="6100" name="文本框 1"/>
        <xdr:cNvSpPr txBox="1">
          <a:spLocks noChangeArrowheads="1"/>
        </xdr:cNvSpPr>
      </xdr:nvSpPr>
      <xdr:spPr bwMode="auto">
        <a:xfrm>
          <a:off x="1619250" y="3463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82</xdr:row>
      <xdr:rowOff>0</xdr:rowOff>
    </xdr:from>
    <xdr:to>
      <xdr:col>2</xdr:col>
      <xdr:colOff>405384</xdr:colOff>
      <xdr:row>82</xdr:row>
      <xdr:rowOff>57150</xdr:rowOff>
    </xdr:to>
    <xdr:sp macro="" textlink="">
      <xdr:nvSpPr>
        <xdr:cNvPr id="6101" name="文本框 1"/>
        <xdr:cNvSpPr txBox="1">
          <a:spLocks noChangeArrowheads="1"/>
        </xdr:cNvSpPr>
      </xdr:nvSpPr>
      <xdr:spPr bwMode="auto">
        <a:xfrm>
          <a:off x="1619250" y="3463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82</xdr:row>
      <xdr:rowOff>0</xdr:rowOff>
    </xdr:from>
    <xdr:to>
      <xdr:col>2</xdr:col>
      <xdr:colOff>405384</xdr:colOff>
      <xdr:row>82</xdr:row>
      <xdr:rowOff>57150</xdr:rowOff>
    </xdr:to>
    <xdr:sp macro="" textlink="">
      <xdr:nvSpPr>
        <xdr:cNvPr id="6102" name="文本框 2"/>
        <xdr:cNvSpPr txBox="1">
          <a:spLocks noChangeArrowheads="1"/>
        </xdr:cNvSpPr>
      </xdr:nvSpPr>
      <xdr:spPr bwMode="auto">
        <a:xfrm>
          <a:off x="1619250" y="3463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82</xdr:row>
      <xdr:rowOff>0</xdr:rowOff>
    </xdr:from>
    <xdr:to>
      <xdr:col>2</xdr:col>
      <xdr:colOff>405384</xdr:colOff>
      <xdr:row>82</xdr:row>
      <xdr:rowOff>57150</xdr:rowOff>
    </xdr:to>
    <xdr:sp macro="" textlink="">
      <xdr:nvSpPr>
        <xdr:cNvPr id="6103" name="文本框 1"/>
        <xdr:cNvSpPr txBox="1">
          <a:spLocks noChangeArrowheads="1"/>
        </xdr:cNvSpPr>
      </xdr:nvSpPr>
      <xdr:spPr bwMode="auto">
        <a:xfrm>
          <a:off x="1619250" y="3463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82</xdr:row>
      <xdr:rowOff>0</xdr:rowOff>
    </xdr:from>
    <xdr:to>
      <xdr:col>2</xdr:col>
      <xdr:colOff>405384</xdr:colOff>
      <xdr:row>82</xdr:row>
      <xdr:rowOff>57150</xdr:rowOff>
    </xdr:to>
    <xdr:sp macro="" textlink="">
      <xdr:nvSpPr>
        <xdr:cNvPr id="6104" name="文本框 1"/>
        <xdr:cNvSpPr txBox="1">
          <a:spLocks noChangeArrowheads="1"/>
        </xdr:cNvSpPr>
      </xdr:nvSpPr>
      <xdr:spPr bwMode="auto">
        <a:xfrm>
          <a:off x="1619250" y="3463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82</xdr:row>
      <xdr:rowOff>0</xdr:rowOff>
    </xdr:from>
    <xdr:to>
      <xdr:col>2</xdr:col>
      <xdr:colOff>405384</xdr:colOff>
      <xdr:row>82</xdr:row>
      <xdr:rowOff>57150</xdr:rowOff>
    </xdr:to>
    <xdr:sp macro="" textlink="">
      <xdr:nvSpPr>
        <xdr:cNvPr id="6105" name="文本框 2"/>
        <xdr:cNvSpPr txBox="1">
          <a:spLocks noChangeArrowheads="1"/>
        </xdr:cNvSpPr>
      </xdr:nvSpPr>
      <xdr:spPr bwMode="auto">
        <a:xfrm>
          <a:off x="1619250" y="3463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82</xdr:row>
      <xdr:rowOff>0</xdr:rowOff>
    </xdr:from>
    <xdr:to>
      <xdr:col>2</xdr:col>
      <xdr:colOff>405384</xdr:colOff>
      <xdr:row>82</xdr:row>
      <xdr:rowOff>57150</xdr:rowOff>
    </xdr:to>
    <xdr:sp macro="" textlink="">
      <xdr:nvSpPr>
        <xdr:cNvPr id="6106" name="文本框 1"/>
        <xdr:cNvSpPr txBox="1">
          <a:spLocks noChangeArrowheads="1"/>
        </xdr:cNvSpPr>
      </xdr:nvSpPr>
      <xdr:spPr bwMode="auto">
        <a:xfrm>
          <a:off x="1619250" y="34632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07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08" name="文本框 2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09" name="文本框 3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10" name="文本框 4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11" name="文本框 5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12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13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14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15" name="文本框 2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16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17" name="文本框 2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18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19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20" name="文本框 2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21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22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23" name="文本框 2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24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25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26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27" name="文本框 2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28" name="文本框 3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29" name="文本框 4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30" name="文本框 5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31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32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33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34" name="文本框 2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35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36" name="文本框 2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37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38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39" name="文本框 2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40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41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42" name="文本框 2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43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44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45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46" name="文本框 2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47" name="文本框 3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48" name="文本框 4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49" name="文本框 5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50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51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52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53" name="文本框 2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54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55" name="文本框 2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56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57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58" name="文本框 2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59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60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61" name="文本框 2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62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163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64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65" name="文本框 2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66" name="文本框 3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67" name="文本框 4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68" name="文本框 5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69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70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71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72" name="文本框 2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73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74" name="文本框 2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75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76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77" name="文本框 2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78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79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80" name="文本框 2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81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82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83" name="文本框 2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84" name="文本框 3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85" name="文本框 4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86" name="文本框 5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87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88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89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90" name="文本框 2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91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92" name="文本框 2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93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94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95" name="文本框 2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96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97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98" name="文本框 2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199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00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01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02" name="文本框 2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03" name="文本框 3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04" name="文本框 4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05" name="文本框 5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06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07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08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09" name="文本框 2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10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11" name="文本框 2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12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13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14" name="文本框 2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15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16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17" name="文本框 2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18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19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20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21" name="文本框 2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22" name="文本框 3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23" name="文本框 4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24" name="文本框 5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25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26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27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28" name="文本框 2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29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30" name="文本框 2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31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32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33" name="文本框 2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34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35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36" name="文本框 2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37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88</xdr:row>
      <xdr:rowOff>0</xdr:rowOff>
    </xdr:from>
    <xdr:to>
      <xdr:col>2</xdr:col>
      <xdr:colOff>405384</xdr:colOff>
      <xdr:row>88</xdr:row>
      <xdr:rowOff>57150</xdr:rowOff>
    </xdr:to>
    <xdr:sp macro="" textlink="">
      <xdr:nvSpPr>
        <xdr:cNvPr id="6238" name="文本框 1"/>
        <xdr:cNvSpPr txBox="1">
          <a:spLocks noChangeArrowheads="1"/>
        </xdr:cNvSpPr>
      </xdr:nvSpPr>
      <xdr:spPr bwMode="auto">
        <a:xfrm>
          <a:off x="1619250" y="3697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39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40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41" name="文本框 3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42" name="文本框 4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43" name="文本框 5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44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45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46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47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48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49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50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51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52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53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54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55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56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57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58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59" name="文本框 3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60" name="文本框 4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61" name="文本框 5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62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63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64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65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66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67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68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69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70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71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72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73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74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75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76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77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78" name="文本框 3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79" name="文本框 4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80" name="文本框 5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81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82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83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84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85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86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87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88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89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90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91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92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93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94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95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96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97" name="文本框 3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98" name="文本框 4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299" name="文本框 5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300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301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302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303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304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305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306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307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308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309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310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311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312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6313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14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15" name="文本框 2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16" name="文本框 3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17" name="文本框 4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18" name="文本框 5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19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20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21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22" name="文本框 2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23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24" name="文本框 2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25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26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27" name="文本框 2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28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29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30" name="文本框 2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31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32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33" name="文本框 2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34" name="文本框 3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35" name="文本框 4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36" name="文本框 5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37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38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39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40" name="文本框 2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41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42" name="文本框 2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43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44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45" name="文本框 2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46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47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48" name="文本框 2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49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50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51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52" name="文本框 2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53" name="文本框 3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54" name="文本框 4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55" name="文本框 5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56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57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58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59" name="文本框 2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60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61" name="文本框 2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62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63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64" name="文本框 2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65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66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67" name="文本框 2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68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69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70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71" name="文本框 2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72" name="文本框 3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73" name="文本框 4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74" name="文本框 5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75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76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77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78" name="文本框 2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79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80" name="文本框 2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81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82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83" name="文本框 2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84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85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86" name="文本框 2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87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88" name="文本框 1"/>
        <xdr:cNvSpPr txBox="1">
          <a:spLocks noChangeArrowheads="1"/>
        </xdr:cNvSpPr>
      </xdr:nvSpPr>
      <xdr:spPr bwMode="auto">
        <a:xfrm>
          <a:off x="161925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89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90" name="文本框 2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91" name="文本框 3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92" name="文本框 4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93" name="文本框 5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94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95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96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97" name="文本框 2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98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399" name="文本框 2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00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01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02" name="文本框 2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03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04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05" name="文本框 2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06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07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08" name="文本框 2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09" name="文本框 3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10" name="文本框 4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11" name="文本框 5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12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13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14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15" name="文本框 2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16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17" name="文本框 2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18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19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20" name="文本框 2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21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22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23" name="文本框 2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24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25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26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27" name="文本框 2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28" name="文本框 3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29" name="文本框 4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30" name="文本框 5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31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32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33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34" name="文本框 2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35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36" name="文本框 2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37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38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39" name="文本框 2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40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41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42" name="文本框 2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43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44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45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46" name="文本框 2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47" name="文本框 3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48" name="文本框 4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49" name="文本框 5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50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51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52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53" name="文本框 2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54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55" name="文本框 2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56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57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58" name="文本框 2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59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60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61" name="文本框 2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62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46</xdr:row>
      <xdr:rowOff>0</xdr:rowOff>
    </xdr:from>
    <xdr:to>
      <xdr:col>2</xdr:col>
      <xdr:colOff>405384</xdr:colOff>
      <xdr:row>46</xdr:row>
      <xdr:rowOff>57150</xdr:rowOff>
    </xdr:to>
    <xdr:sp macro="" textlink="">
      <xdr:nvSpPr>
        <xdr:cNvPr id="6463" name="文本框 1"/>
        <xdr:cNvSpPr txBox="1">
          <a:spLocks noChangeArrowheads="1"/>
        </xdr:cNvSpPr>
      </xdr:nvSpPr>
      <xdr:spPr bwMode="auto">
        <a:xfrm>
          <a:off x="1619250" y="188880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64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65" name="文本框 2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66" name="文本框 3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67" name="文本框 4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68" name="文本框 5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69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70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71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72" name="文本框 2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73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74" name="文本框 2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75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76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77" name="文本框 2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78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79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80" name="文本框 2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81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82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83" name="文本框 2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84" name="文本框 3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85" name="文本框 4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86" name="文本框 5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87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88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89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90" name="文本框 2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91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92" name="文本框 2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93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94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95" name="文本框 2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96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97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98" name="文本框 2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499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00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01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02" name="文本框 2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03" name="文本框 3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04" name="文本框 4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05" name="文本框 5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06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07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08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09" name="文本框 2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10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11" name="文本框 2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12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13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14" name="文本框 2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15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16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17" name="文本框 2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18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19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20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21" name="文本框 2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22" name="文本框 3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23" name="文本框 4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24" name="文本框 5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25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26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27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28" name="文本框 2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29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30" name="文本框 2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31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32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33" name="文本框 2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34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35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36" name="文本框 2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37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 macro="" textlink="">
      <xdr:nvSpPr>
        <xdr:cNvPr id="6538" name="文本框 1"/>
        <xdr:cNvSpPr txBox="1">
          <a:spLocks noChangeArrowheads="1"/>
        </xdr:cNvSpPr>
      </xdr:nvSpPr>
      <xdr:spPr bwMode="auto">
        <a:xfrm>
          <a:off x="0" y="6391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39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40" name="文本框 2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41" name="文本框 3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42" name="文本框 4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43" name="文本框 5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44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45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46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47" name="文本框 2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48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49" name="文本框 2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50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51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52" name="文本框 2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53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54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55" name="文本框 2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56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57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58" name="文本框 2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59" name="文本框 3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60" name="文本框 4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61" name="文本框 5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62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63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64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65" name="文本框 2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66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67" name="文本框 2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68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69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70" name="文本框 2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71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72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73" name="文本框 2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74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75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76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77" name="文本框 2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78" name="文本框 3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79" name="文本框 4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80" name="文本框 5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81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82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83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84" name="文本框 2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85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86" name="文本框 2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87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88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89" name="文本框 2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90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91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92" name="文本框 2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93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94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95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96" name="文本框 2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97" name="文本框 3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98" name="文本框 4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599" name="文本框 5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600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601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602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603" name="文本框 2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604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605" name="文本框 2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606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607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608" name="文本框 2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609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610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611" name="文本框 2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612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sp macro="" textlink="">
      <xdr:nvSpPr>
        <xdr:cNvPr id="6613" name="文本框 1"/>
        <xdr:cNvSpPr txBox="1">
          <a:spLocks noChangeArrowheads="1"/>
        </xdr:cNvSpPr>
      </xdr:nvSpPr>
      <xdr:spPr bwMode="auto">
        <a:xfrm>
          <a:off x="0" y="110775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14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15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16" name="文本框 3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17" name="文本框 4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18" name="文本框 5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19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20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21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22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23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24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25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26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27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28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29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30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31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32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33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34" name="文本框 3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35" name="文本框 4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36" name="文本框 5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37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38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39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40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41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42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43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44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45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46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47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48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49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50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51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52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53" name="文本框 3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54" name="文本框 4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55" name="文本框 5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56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57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58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59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60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61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62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63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64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65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66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67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68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69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70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71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72" name="文本框 3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73" name="文本框 4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74" name="文本框 5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75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76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77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78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79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80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81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82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83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84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85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86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87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6688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689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690" name="文本框 2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691" name="文本框 3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692" name="文本框 4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693" name="文本框 5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694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695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696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697" name="文本框 2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698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699" name="文本框 2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00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01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02" name="文本框 2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03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04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05" name="文本框 2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06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07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08" name="文本框 2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09" name="文本框 3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10" name="文本框 4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11" name="文本框 5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12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13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14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15" name="文本框 2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16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17" name="文本框 2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18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19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20" name="文本框 2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21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22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23" name="文本框 2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24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25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26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27" name="文本框 2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28" name="文本框 3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29" name="文本框 4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30" name="文本框 5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31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32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33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34" name="文本框 2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35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36" name="文本框 2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37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38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39" name="文本框 2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40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41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42" name="文本框 2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43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44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45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46" name="文本框 2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47" name="文本框 3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48" name="文本框 4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49" name="文本框 5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50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51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52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53" name="文本框 2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54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55" name="文本框 2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56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57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58" name="文本框 2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59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60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61" name="文本框 2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62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 macro="" textlink="">
      <xdr:nvSpPr>
        <xdr:cNvPr id="6763" name="文本框 1"/>
        <xdr:cNvSpPr txBox="1">
          <a:spLocks noChangeArrowheads="1"/>
        </xdr:cNvSpPr>
      </xdr:nvSpPr>
      <xdr:spPr bwMode="auto">
        <a:xfrm>
          <a:off x="0" y="138112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764" name="文本框 1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765" name="文本框 2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766" name="文本框 3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767" name="文本框 4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768" name="文本框 5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769" name="文本框 1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770" name="文本框 1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771" name="文本框 1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772" name="文本框 2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773" name="文本框 1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774" name="文本框 2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775" name="文本框 1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776" name="文本框 1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777" name="文本框 2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778" name="文本框 1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779" name="文本框 1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780" name="文本框 2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781" name="文本框 1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782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783" name="文本框 2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784" name="文本框 3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785" name="文本框 4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786" name="文本框 5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787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788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789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790" name="文本框 2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791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792" name="文本框 2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793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794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795" name="文本框 2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796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797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798" name="文本框 2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799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800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801" name="文本框 2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802" name="文本框 3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803" name="文本框 4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804" name="文本框 5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805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806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807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808" name="文本框 2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809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810" name="文本框 2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811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812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813" name="文本框 2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814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815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816" name="文本框 2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817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18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19" name="文本框 2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20" name="文本框 3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21" name="文本框 4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22" name="文本框 5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23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24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25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26" name="文本框 2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27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28" name="文本框 2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29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30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31" name="文本框 2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32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33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34" name="文本框 2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35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36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37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38" name="文本框 2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39" name="文本框 3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40" name="文本框 4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41" name="文本框 5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42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43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44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45" name="文本框 2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46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47" name="文本框 2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48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49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50" name="文本框 2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51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52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53" name="文本框 2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54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55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56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57" name="文本框 2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58" name="文本框 3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59" name="文本框 4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60" name="文本框 5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61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62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63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64" name="文本框 2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65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66" name="文本框 2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67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68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69" name="文本框 2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70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71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72" name="文本框 2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73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6874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875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876" name="文本框 2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877" name="文本框 3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878" name="文本框 4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879" name="文本框 5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880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881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882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883" name="文本框 2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884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885" name="文本框 2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886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887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888" name="文本框 2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889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890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891" name="文本框 2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892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893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894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895" name="文本框 2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896" name="文本框 3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897" name="文本框 4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898" name="文本框 5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899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00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01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02" name="文本框 2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03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04" name="文本框 2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05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06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07" name="文本框 2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08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09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10" name="文本框 2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11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12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13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14" name="文本框 2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15" name="文本框 3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16" name="文本框 4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17" name="文本框 5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18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19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20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21" name="文本框 2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22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23" name="文本框 2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24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25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26" name="文本框 2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27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28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29" name="文本框 2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30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67437</xdr:rowOff>
    </xdr:to>
    <xdr:sp macro="" textlink="">
      <xdr:nvSpPr>
        <xdr:cNvPr id="6931" name="文本框 1"/>
        <xdr:cNvSpPr txBox="1">
          <a:spLocks noChangeArrowheads="1"/>
        </xdr:cNvSpPr>
      </xdr:nvSpPr>
      <xdr:spPr bwMode="auto">
        <a:xfrm>
          <a:off x="1619250" y="34242375"/>
          <a:ext cx="57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932" name="文本框 1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933" name="文本框 2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934" name="文本框 3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935" name="文本框 4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936" name="文本框 5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937" name="文本框 1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938" name="文本框 1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939" name="文本框 1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940" name="文本框 2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941" name="文本框 1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942" name="文本框 2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943" name="文本框 1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944" name="文本框 1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945" name="文本框 2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946" name="文本框 1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947" name="文本框 1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948" name="文本框 2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6949" name="文本框 1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950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951" name="文本框 2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952" name="文本框 3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953" name="文本框 4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954" name="文本框 5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955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956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957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958" name="文本框 2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959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960" name="文本框 2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961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962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963" name="文本框 2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964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965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966" name="文本框 2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6967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968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969" name="文本框 2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970" name="文本框 3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971" name="文本框 4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972" name="文本框 5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973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974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975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976" name="文本框 2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977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978" name="文本框 2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979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980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981" name="文本框 2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982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983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984" name="文本框 2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6985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6986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6987" name="文本框 2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6988" name="文本框 3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6989" name="文本框 4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6990" name="文本框 5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6991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6992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6993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6994" name="文本框 2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6995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6996" name="文本框 2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6997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6998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6999" name="文本框 2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00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01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02" name="文本框 2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03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04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05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06" name="文本框 2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07" name="文本框 3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08" name="文本框 4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09" name="文本框 5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10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11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12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13" name="文本框 2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14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15" name="文本框 2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16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17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18" name="文本框 2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19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20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21" name="文本框 2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22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23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24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25" name="文本框 2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26" name="文本框 3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27" name="文本框 4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28" name="文本框 5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29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30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31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32" name="文本框 2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33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34" name="文本框 2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35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36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37" name="文本框 2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38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39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40" name="文本框 2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41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91</xdr:row>
      <xdr:rowOff>0</xdr:rowOff>
    </xdr:from>
    <xdr:to>
      <xdr:col>2</xdr:col>
      <xdr:colOff>405384</xdr:colOff>
      <xdr:row>91</xdr:row>
      <xdr:rowOff>57150</xdr:rowOff>
    </xdr:to>
    <xdr:sp macro="" textlink="">
      <xdr:nvSpPr>
        <xdr:cNvPr id="7042" name="文本框 1"/>
        <xdr:cNvSpPr txBox="1">
          <a:spLocks noChangeArrowheads="1"/>
        </xdr:cNvSpPr>
      </xdr:nvSpPr>
      <xdr:spPr bwMode="auto">
        <a:xfrm>
          <a:off x="1619250" y="38147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7043" name="文本框 1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7044" name="文本框 2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7045" name="文本框 3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7046" name="文本框 4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7047" name="文本框 5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7048" name="文本框 1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7049" name="文本框 1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7050" name="文本框 1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7051" name="文本框 2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7052" name="文本框 1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7053" name="文本框 2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7054" name="文本框 1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7055" name="文本框 1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7056" name="文本框 2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7057" name="文本框 1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7058" name="文本框 1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7059" name="文本框 2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66294</xdr:rowOff>
    </xdr:to>
    <xdr:sp macro="" textlink="">
      <xdr:nvSpPr>
        <xdr:cNvPr id="7060" name="文本框 1"/>
        <xdr:cNvSpPr txBox="1">
          <a:spLocks noChangeArrowheads="1"/>
        </xdr:cNvSpPr>
      </xdr:nvSpPr>
      <xdr:spPr bwMode="auto">
        <a:xfrm>
          <a:off x="1619250" y="365855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7061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7062" name="文本框 2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7063" name="文本框 3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7064" name="文本框 4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7065" name="文本框 5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7066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7067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7068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7069" name="文本框 2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7070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7071" name="文本框 2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7072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7073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7074" name="文本框 2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7075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7076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7077" name="文本框 2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 macro="" textlink="">
      <xdr:nvSpPr>
        <xdr:cNvPr id="7078" name="文本框 1"/>
        <xdr:cNvSpPr txBox="1">
          <a:spLocks noChangeArrowheads="1"/>
        </xdr:cNvSpPr>
      </xdr:nvSpPr>
      <xdr:spPr bwMode="auto">
        <a:xfrm>
          <a:off x="1619250" y="36585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7079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7080" name="文本框 2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7081" name="文本框 3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7082" name="文本框 4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7083" name="文本框 5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7084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7085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7086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7087" name="文本框 2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7088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7089" name="文本框 2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7090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7091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7092" name="文本框 2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7093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7094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7095" name="文本框 2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 macro="" textlink="">
      <xdr:nvSpPr>
        <xdr:cNvPr id="7096" name="文本框 1"/>
        <xdr:cNvSpPr txBox="1">
          <a:spLocks noChangeArrowheads="1"/>
        </xdr:cNvSpPr>
      </xdr:nvSpPr>
      <xdr:spPr bwMode="auto">
        <a:xfrm>
          <a:off x="1619250" y="33461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097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098" name="文本框 2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099" name="文本框 3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00" name="文本框 4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01" name="文本框 5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02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03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04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05" name="文本框 2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06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07" name="文本框 2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08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09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10" name="文本框 2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11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12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13" name="文本框 2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14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15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16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17" name="文本框 2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18" name="文本框 3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19" name="文本框 4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20" name="文本框 5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21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22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23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24" name="文本框 2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25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26" name="文本框 2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27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28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29" name="文本框 2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30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31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32" name="文本框 2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33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34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35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36" name="文本框 2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37" name="文本框 3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38" name="文本框 4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39" name="文本框 5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40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41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42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43" name="文本框 2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44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45" name="文本框 2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46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47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48" name="文本框 2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49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50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51" name="文本框 2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52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57150</xdr:rowOff>
    </xdr:to>
    <xdr:sp macro="" textlink="">
      <xdr:nvSpPr>
        <xdr:cNvPr id="7153" name="文本框 1"/>
        <xdr:cNvSpPr txBox="1">
          <a:spLocks noChangeArrowheads="1"/>
        </xdr:cNvSpPr>
      </xdr:nvSpPr>
      <xdr:spPr bwMode="auto">
        <a:xfrm>
          <a:off x="1619250" y="33851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54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55" name="文本框 2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56" name="文本框 3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57" name="文本框 4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58" name="文本框 5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59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60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61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62" name="文本框 2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63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64" name="文本框 2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65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66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67" name="文本框 2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68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69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70" name="文本框 2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71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72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73" name="文本框 2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74" name="文本框 3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75" name="文本框 4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76" name="文本框 5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77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78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79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80" name="文本框 2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81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82" name="文本框 2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83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84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85" name="文本框 2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86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87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88" name="文本框 2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89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90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91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92" name="文本框 2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93" name="文本框 3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94" name="文本框 4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95" name="文本框 5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96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97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98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199" name="文本框 2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200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201" name="文本框 2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202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203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204" name="文本框 2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205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206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207" name="文本框 2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208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209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210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211" name="文本框 2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212" name="文本框 3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213" name="文本框 4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214" name="文本框 5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215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216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217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218" name="文本框 2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219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220" name="文本框 2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221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222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223" name="文本框 2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224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225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226" name="文本框 2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227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 macro="" textlink="">
      <xdr:nvSpPr>
        <xdr:cNvPr id="7228" name="文本框 1"/>
        <xdr:cNvSpPr txBox="1">
          <a:spLocks noChangeArrowheads="1"/>
        </xdr:cNvSpPr>
      </xdr:nvSpPr>
      <xdr:spPr bwMode="auto">
        <a:xfrm>
          <a:off x="0" y="118586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29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30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31" name="文本框 3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32" name="文本框 4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33" name="文本框 5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34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35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36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37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38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39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40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41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42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43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44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45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46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47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48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49" name="文本框 3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50" name="文本框 4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51" name="文本框 5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52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53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54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55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56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57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58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59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60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61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62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63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64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65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66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67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68" name="文本框 3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69" name="文本框 4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70" name="文本框 5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71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72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73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74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75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76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77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78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79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80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81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82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83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84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85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86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87" name="文本框 3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88" name="文本框 4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89" name="文本框 5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90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91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92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93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94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95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96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97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98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299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300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301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302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303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04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05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06" name="文本框 3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07" name="文本框 4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08" name="文本框 5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09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10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11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12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13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14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15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16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17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18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19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20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21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22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23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24" name="文本框 3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25" name="文本框 4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26" name="文本框 5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27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28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29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30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31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32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33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34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35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36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37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38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39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40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41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42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43" name="文本框 3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44" name="文本框 4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45" name="文本框 5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46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47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48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49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50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51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52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53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54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55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56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57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58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59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60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61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62" name="文本框 3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63" name="文本框 4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64" name="文本框 5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65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66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67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68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69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70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71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72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73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74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75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76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77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378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379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380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381" name="文本框 3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382" name="文本框 4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383" name="文本框 5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384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385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386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387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388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389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390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391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392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393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394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395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396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397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398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399" name="文本框 3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00" name="文本框 4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01" name="文本框 5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02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03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04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05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06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07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08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09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10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11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12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13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14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15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16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17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18" name="文本框 3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19" name="文本框 4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20" name="文本框 5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21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22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23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24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25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26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27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28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29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30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31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32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33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34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35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36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37" name="文本框 3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38" name="文本框 4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39" name="文本框 5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40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41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42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43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44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45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46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47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48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49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50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51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52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453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54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55" name="文本框 2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56" name="文本框 3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57" name="文本框 4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58" name="文本框 5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59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60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61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62" name="文本框 2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63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64" name="文本框 2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65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66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67" name="文本框 2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68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69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70" name="文本框 2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71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72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73" name="文本框 2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74" name="文本框 3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75" name="文本框 4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76" name="文本框 5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77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78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79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80" name="文本框 2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81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82" name="文本框 2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83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84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85" name="文本框 2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86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87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88" name="文本框 2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89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90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91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92" name="文本框 2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93" name="文本框 3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94" name="文本框 4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95" name="文本框 5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96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97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98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499" name="文本框 2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500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501" name="文本框 2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502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503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504" name="文本框 2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505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506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507" name="文本框 2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508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509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510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511" name="文本框 2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512" name="文本框 3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513" name="文本框 4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514" name="文本框 5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515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516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517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518" name="文本框 2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519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520" name="文本框 2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521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522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523" name="文本框 2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524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525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526" name="文本框 2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527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</xdr:colOff>
      <xdr:row>41</xdr:row>
      <xdr:rowOff>57150</xdr:rowOff>
    </xdr:to>
    <xdr:sp macro="" textlink="">
      <xdr:nvSpPr>
        <xdr:cNvPr id="7528" name="文本框 1"/>
        <xdr:cNvSpPr txBox="1">
          <a:spLocks noChangeArrowheads="1"/>
        </xdr:cNvSpPr>
      </xdr:nvSpPr>
      <xdr:spPr bwMode="auto">
        <a:xfrm>
          <a:off x="0" y="16544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29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30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31" name="文本框 3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32" name="文本框 4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33" name="文本框 5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34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35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36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37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38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39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40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41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42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43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44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45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46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47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48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49" name="文本框 3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50" name="文本框 4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51" name="文本框 5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52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53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54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55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56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57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58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59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60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61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62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63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64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65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66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67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68" name="文本框 3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69" name="文本框 4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70" name="文本框 5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71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72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73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74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75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76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77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78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79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80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81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82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83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84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85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86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87" name="文本框 3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88" name="文本框 4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89" name="文本框 5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90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91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92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93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94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95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96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97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98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599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600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601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602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7603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04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05" name="文本框 2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06" name="文本框 3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07" name="文本框 4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08" name="文本框 5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09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10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11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12" name="文本框 2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13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14" name="文本框 2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15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16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17" name="文本框 2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18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19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20" name="文本框 2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21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22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23" name="文本框 2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24" name="文本框 3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25" name="文本框 4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26" name="文本框 5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27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28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29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30" name="文本框 2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31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32" name="文本框 2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33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34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35" name="文本框 2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36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37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38" name="文本框 2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39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40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41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42" name="文本框 2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43" name="文本框 3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44" name="文本框 4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45" name="文本框 5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46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47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48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49" name="文本框 2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50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51" name="文本框 2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52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53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54" name="文本框 2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55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56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57" name="文本框 2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58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59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60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61" name="文本框 2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62" name="文本框 3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63" name="文本框 4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64" name="文本框 5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65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66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67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68" name="文本框 2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69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70" name="文本框 2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71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72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73" name="文本框 2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74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75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76" name="文本框 2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77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 macro="" textlink="">
      <xdr:nvSpPr>
        <xdr:cNvPr id="7678" name="文本框 1"/>
        <xdr:cNvSpPr txBox="1">
          <a:spLocks noChangeArrowheads="1"/>
        </xdr:cNvSpPr>
      </xdr:nvSpPr>
      <xdr:spPr bwMode="auto">
        <a:xfrm>
          <a:off x="0" y="12249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679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680" name="文本框 2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681" name="文本框 3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682" name="文本框 4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683" name="文本框 5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684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685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686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687" name="文本框 2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688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689" name="文本框 2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690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691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692" name="文本框 2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693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694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695" name="文本框 2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696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697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698" name="文本框 2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699" name="文本框 3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00" name="文本框 4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01" name="文本框 5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02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03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04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05" name="文本框 2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06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07" name="文本框 2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08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09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10" name="文本框 2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11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12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13" name="文本框 2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14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15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16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17" name="文本框 2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18" name="文本框 3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19" name="文本框 4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20" name="文本框 5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21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22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23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24" name="文本框 2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25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26" name="文本框 2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27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28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29" name="文本框 2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30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31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32" name="文本框 2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33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34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35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36" name="文本框 2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37" name="文本框 3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38" name="文本框 4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39" name="文本框 5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40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41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42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43" name="文本框 2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44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45" name="文本框 2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46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47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48" name="文本框 2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49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50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51" name="文本框 2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52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 macro="" textlink="">
      <xdr:nvSpPr>
        <xdr:cNvPr id="7753" name="文本框 1"/>
        <xdr:cNvSpPr txBox="1">
          <a:spLocks noChangeArrowheads="1"/>
        </xdr:cNvSpPr>
      </xdr:nvSpPr>
      <xdr:spPr bwMode="auto">
        <a:xfrm>
          <a:off x="0" y="13030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54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55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56" name="文本框 3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57" name="文本框 4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58" name="文本框 5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59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60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61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62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63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64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65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66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67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68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69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70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71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72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73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74" name="文本框 3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75" name="文本框 4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76" name="文本框 5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77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78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79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80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81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82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83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84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85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86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87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88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89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90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91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92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93" name="文本框 3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94" name="文本框 4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95" name="文本框 5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96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97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98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799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800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801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802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803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804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805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806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807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808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809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810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811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812" name="文本框 3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813" name="文本框 4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814" name="文本框 5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815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816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817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818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819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820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821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822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823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824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825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826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827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7828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29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30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31" name="文本框 3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32" name="文本框 4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33" name="文本框 5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34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35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36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37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38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39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40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41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42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43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44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45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46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47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48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49" name="文本框 3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50" name="文本框 4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51" name="文本框 5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52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53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54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55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56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57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58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59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60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61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62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63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64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65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66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67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68" name="文本框 3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69" name="文本框 4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70" name="文本框 5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71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72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73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74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75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76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77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78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79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80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81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82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83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84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85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86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87" name="文本框 3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88" name="文本框 4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89" name="文本框 5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90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91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92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93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94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95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96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97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98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899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900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901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902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7903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04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05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06" name="文本框 3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07" name="文本框 4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08" name="文本框 5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09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10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11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12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13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14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15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16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17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18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19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20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21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22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23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24" name="文本框 3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25" name="文本框 4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26" name="文本框 5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27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28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29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30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31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32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33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34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35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36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37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38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39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40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41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42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43" name="文本框 3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44" name="文本框 4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45" name="文本框 5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46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47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48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49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50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51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52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53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54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55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56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57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58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59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60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61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62" name="文本框 3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63" name="文本框 4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64" name="文本框 5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65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66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67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68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69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70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71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72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73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74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75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76" name="文本框 2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77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 macro="" textlink="">
      <xdr:nvSpPr>
        <xdr:cNvPr id="7978" name="文本框 1"/>
        <xdr:cNvSpPr txBox="1">
          <a:spLocks noChangeArrowheads="1"/>
        </xdr:cNvSpPr>
      </xdr:nvSpPr>
      <xdr:spPr bwMode="auto">
        <a:xfrm>
          <a:off x="0" y="9906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979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980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981" name="文本框 3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982" name="文本框 4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983" name="文本框 5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984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985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986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987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988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989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990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991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992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993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994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995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996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997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998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7999" name="文本框 3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00" name="文本框 4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01" name="文本框 5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02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03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04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05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06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07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08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09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10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11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12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13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14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15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16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17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18" name="文本框 3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19" name="文本框 4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20" name="文本框 5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21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22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23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24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25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26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27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28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29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30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31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32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33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34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35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36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37" name="文本框 3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38" name="文本框 4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39" name="文本框 5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40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41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42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43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44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45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46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47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48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49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50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51" name="文本框 2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52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 macro="" textlink="">
      <xdr:nvSpPr>
        <xdr:cNvPr id="8053" name="文本框 1"/>
        <xdr:cNvSpPr txBox="1">
          <a:spLocks noChangeArrowheads="1"/>
        </xdr:cNvSpPr>
      </xdr:nvSpPr>
      <xdr:spPr bwMode="auto">
        <a:xfrm>
          <a:off x="0" y="8734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54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55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56" name="文本框 3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57" name="文本框 4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58" name="文本框 5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59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60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61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62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63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64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65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66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67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68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69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70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71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72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73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74" name="文本框 3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75" name="文本框 4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76" name="文本框 5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77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78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79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80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81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82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83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84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85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86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87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88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89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90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91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92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93" name="文本框 3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94" name="文本框 4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95" name="文本框 5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96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97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98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099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100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101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102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103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104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105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106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107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108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109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110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111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112" name="文本框 3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113" name="文本框 4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114" name="文本框 5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115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116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117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118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119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120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121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122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123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124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125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126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127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8128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29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30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31" name="文本框 3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32" name="文本框 4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33" name="文本框 5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34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35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36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37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38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39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40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41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42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43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44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45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46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47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48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49" name="文本框 3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50" name="文本框 4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51" name="文本框 5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52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53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54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55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56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57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58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59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60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61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62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63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64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65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66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67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68" name="文本框 3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69" name="文本框 4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70" name="文本框 5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71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72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73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74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75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76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77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78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79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80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81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82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83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84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85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86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87" name="文本框 3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88" name="文本框 4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89" name="文本框 5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90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91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92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93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94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95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96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97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98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199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200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201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202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8203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04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05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06" name="文本框 3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07" name="文本框 4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08" name="文本框 5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09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10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11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12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13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14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15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16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17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18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19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20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21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22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23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24" name="文本框 3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25" name="文本框 4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26" name="文本框 5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27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28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29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30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31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32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33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34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35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36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37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38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39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40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41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42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43" name="文本框 3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44" name="文本框 4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45" name="文本框 5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46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47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48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49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50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51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52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53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54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55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56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57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58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59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60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61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62" name="文本框 3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63" name="文本框 4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64" name="文本框 5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65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66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67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68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69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70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71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72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73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74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75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76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77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8278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279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280" name="文本框 2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281" name="文本框 3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282" name="文本框 4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283" name="文本框 5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284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285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286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287" name="文本框 2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288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289" name="文本框 2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290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291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292" name="文本框 2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293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294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295" name="文本框 2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296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297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298" name="文本框 2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299" name="文本框 3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00" name="文本框 4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01" name="文本框 5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02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03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04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05" name="文本框 2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06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07" name="文本框 2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08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09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10" name="文本框 2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11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12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13" name="文本框 2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14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15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16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17" name="文本框 2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18" name="文本框 3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19" name="文本框 4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20" name="文本框 5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21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22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23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24" name="文本框 2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25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26" name="文本框 2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27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28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29" name="文本框 2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30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31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32" name="文本框 2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33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34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35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36" name="文本框 2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37" name="文本框 3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38" name="文本框 4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39" name="文本框 5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40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41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42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43" name="文本框 2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44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45" name="文本框 2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46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47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48" name="文本框 2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49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50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51" name="文本框 2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52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 macro="" textlink="">
      <xdr:nvSpPr>
        <xdr:cNvPr id="8353" name="文本框 1"/>
        <xdr:cNvSpPr txBox="1">
          <a:spLocks noChangeArrowheads="1"/>
        </xdr:cNvSpPr>
      </xdr:nvSpPr>
      <xdr:spPr bwMode="auto">
        <a:xfrm>
          <a:off x="0" y="18497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54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55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56" name="文本框 3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57" name="文本框 4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58" name="文本框 5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59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60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61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62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63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64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65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66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67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68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69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70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71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72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73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74" name="文本框 3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75" name="文本框 4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76" name="文本框 5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77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78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79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80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81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82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83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84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85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86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87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88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89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90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91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92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93" name="文本框 3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94" name="文本框 4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95" name="文本框 5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96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97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98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399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00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01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02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03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04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05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06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07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08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09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10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11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12" name="文本框 3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13" name="文本框 4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14" name="文本框 5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15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16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17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18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19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20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21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22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23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24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25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26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27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28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29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30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31" name="文本框 3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32" name="文本框 4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33" name="文本框 5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34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35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36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37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38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39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40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41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42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43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44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45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46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47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48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49" name="文本框 3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50" name="文本框 4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51" name="文本框 5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52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53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54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55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56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57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58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59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60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61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62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63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64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65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66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67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68" name="文本框 3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69" name="文本框 4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70" name="文本框 5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71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72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73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74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75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76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77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78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79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80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81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82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83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84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85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86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87" name="文本框 3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88" name="文本框 4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89" name="文本框 5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90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91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92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93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94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95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96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97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98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499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500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501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502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503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04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05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06" name="文本框 3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07" name="文本框 4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08" name="文本框 5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09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10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11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12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13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14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15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16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17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18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19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20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21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22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23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24" name="文本框 3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25" name="文本框 4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26" name="文本框 5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27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28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29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30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31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32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33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34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35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36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37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38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39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40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41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42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43" name="文本框 3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44" name="文本框 4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45" name="文本框 5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46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47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48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49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50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51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52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53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54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55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56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57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58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59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60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61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62" name="文本框 3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63" name="文本框 4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64" name="文本框 5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65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66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67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68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69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70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71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72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73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74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75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76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77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578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579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580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581" name="文本框 3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582" name="文本框 4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583" name="文本框 5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584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585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586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587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588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589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590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591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592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593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594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595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596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597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598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599" name="文本框 3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00" name="文本框 4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01" name="文本框 5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02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03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04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05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06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07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08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09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10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11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12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13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14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15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16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17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18" name="文本框 3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19" name="文本框 4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20" name="文本框 5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21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22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23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24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25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26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27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28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29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30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31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32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33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34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35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36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37" name="文本框 3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38" name="文本框 4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39" name="文本框 5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40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41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42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43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44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45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46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47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48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49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50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51" name="文本框 2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52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 macro="" textlink="">
      <xdr:nvSpPr>
        <xdr:cNvPr id="8653" name="文本框 1"/>
        <xdr:cNvSpPr txBox="1">
          <a:spLocks noChangeArrowheads="1"/>
        </xdr:cNvSpPr>
      </xdr:nvSpPr>
      <xdr:spPr bwMode="auto">
        <a:xfrm>
          <a:off x="0" y="102965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54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55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56" name="文本框 3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57" name="文本框 4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58" name="文本框 5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59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60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61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62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63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64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65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66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67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68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69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70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71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72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73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74" name="文本框 3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75" name="文本框 4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76" name="文本框 5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77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78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79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80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81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82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83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84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85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86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87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88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89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90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91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92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93" name="文本框 3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94" name="文本框 4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95" name="文本框 5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96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97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98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699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700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701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702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703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704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705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706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707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708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709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710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711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712" name="文本框 3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713" name="文本框 4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714" name="文本框 5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715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716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717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718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719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720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721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722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723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724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725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726" name="文本框 2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727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8728" name="文本框 1"/>
        <xdr:cNvSpPr txBox="1">
          <a:spLocks noChangeArrowheads="1"/>
        </xdr:cNvSpPr>
      </xdr:nvSpPr>
      <xdr:spPr bwMode="auto">
        <a:xfrm>
          <a:off x="0" y="9515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29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30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31" name="文本框 3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32" name="文本框 4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33" name="文本框 5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34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35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36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37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38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39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40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41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42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43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44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45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46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47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48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49" name="文本框 3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50" name="文本框 4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51" name="文本框 5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52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53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54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55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56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57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58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59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60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61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62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63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64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65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66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67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68" name="文本框 3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69" name="文本框 4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70" name="文本框 5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71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72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73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74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75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76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77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78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79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80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81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82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83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84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85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86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87" name="文本框 3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88" name="文本框 4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89" name="文本框 5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90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91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92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93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94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95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96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97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98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799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00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01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02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03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04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05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06" name="文本框 3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07" name="文本框 4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08" name="文本框 5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09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10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11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12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13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14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15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16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17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18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19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20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21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22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23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24" name="文本框 3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25" name="文本框 4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26" name="文本框 5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27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28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29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30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31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32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33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34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35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36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37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38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39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40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41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42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43" name="文本框 3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44" name="文本框 4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45" name="文本框 5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46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47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48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49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50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51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52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53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54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55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56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57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58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59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60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61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62" name="文本框 3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63" name="文本框 4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64" name="文本框 5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65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66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67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68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69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70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71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72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73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74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75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76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77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878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879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880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881" name="文本框 3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882" name="文本框 4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883" name="文本框 5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884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885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886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887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888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889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890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891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892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893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894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895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896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897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898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899" name="文本框 3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00" name="文本框 4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01" name="文本框 5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02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03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04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05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06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07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08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09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10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11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12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13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14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15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16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17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18" name="文本框 3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19" name="文本框 4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20" name="文本框 5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21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22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23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24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25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26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27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28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29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30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31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32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33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34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35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36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37" name="文本框 3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38" name="文本框 4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39" name="文本框 5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40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41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42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43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44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45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46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47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48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49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50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51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52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8953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54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55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56" name="文本框 3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57" name="文本框 4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58" name="文本框 5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59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60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61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62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63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64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65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66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67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68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69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70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71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72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73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74" name="文本框 3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75" name="文本框 4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76" name="文本框 5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77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78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79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80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81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82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83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84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85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86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87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88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89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90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91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92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93" name="文本框 3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94" name="文本框 4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95" name="文本框 5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96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97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98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8999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9000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9001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9002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9003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9004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9005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9006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9007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9008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9009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9010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9011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9012" name="文本框 3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9013" name="文本框 4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9014" name="文本框 5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9015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9016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9017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9018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9019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9020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9021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9022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9023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9024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9025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9026" name="文本框 2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9027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 macro="" textlink="">
      <xdr:nvSpPr>
        <xdr:cNvPr id="9028" name="文本框 1"/>
        <xdr:cNvSpPr txBox="1">
          <a:spLocks noChangeArrowheads="1"/>
        </xdr:cNvSpPr>
      </xdr:nvSpPr>
      <xdr:spPr bwMode="auto">
        <a:xfrm>
          <a:off x="0" y="6000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29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30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31" name="文本框 3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32" name="文本框 4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33" name="文本框 5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34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35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36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37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38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39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40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41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42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43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44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45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46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47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48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49" name="文本框 3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50" name="文本框 4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51" name="文本框 5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52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53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54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55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56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57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58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59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60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61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62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63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64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65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66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67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68" name="文本框 3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69" name="文本框 4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70" name="文本框 5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71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72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73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74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75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76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77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78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79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80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81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82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83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84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85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86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87" name="文本框 3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88" name="文本框 4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89" name="文本框 5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90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91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92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93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94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95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96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97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98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099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100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101" name="文本框 2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102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 macro="" textlink="">
      <xdr:nvSpPr>
        <xdr:cNvPr id="9103" name="文本框 1"/>
        <xdr:cNvSpPr txBox="1">
          <a:spLocks noChangeArrowheads="1"/>
        </xdr:cNvSpPr>
      </xdr:nvSpPr>
      <xdr:spPr bwMode="auto">
        <a:xfrm>
          <a:off x="0" y="56102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57150</xdr:colOff>
      <xdr:row>16</xdr:row>
      <xdr:rowOff>67437</xdr:rowOff>
    </xdr:to>
    <xdr:sp macro="" textlink="">
      <xdr:nvSpPr>
        <xdr:cNvPr id="9104" name="文本框 1"/>
        <xdr:cNvSpPr txBox="1">
          <a:spLocks noChangeArrowheads="1"/>
        </xdr:cNvSpPr>
      </xdr:nvSpPr>
      <xdr:spPr bwMode="auto">
        <a:xfrm>
          <a:off x="323850" y="6781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57150</xdr:colOff>
      <xdr:row>16</xdr:row>
      <xdr:rowOff>67437</xdr:rowOff>
    </xdr:to>
    <xdr:sp macro="" textlink="">
      <xdr:nvSpPr>
        <xdr:cNvPr id="9105" name="文本框 2"/>
        <xdr:cNvSpPr txBox="1">
          <a:spLocks noChangeArrowheads="1"/>
        </xdr:cNvSpPr>
      </xdr:nvSpPr>
      <xdr:spPr bwMode="auto">
        <a:xfrm>
          <a:off x="323850" y="6781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57150</xdr:colOff>
      <xdr:row>16</xdr:row>
      <xdr:rowOff>67437</xdr:rowOff>
    </xdr:to>
    <xdr:sp macro="" textlink="">
      <xdr:nvSpPr>
        <xdr:cNvPr id="9106" name="文本框 3"/>
        <xdr:cNvSpPr txBox="1">
          <a:spLocks noChangeArrowheads="1"/>
        </xdr:cNvSpPr>
      </xdr:nvSpPr>
      <xdr:spPr bwMode="auto">
        <a:xfrm>
          <a:off x="323850" y="6781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57150</xdr:colOff>
      <xdr:row>16</xdr:row>
      <xdr:rowOff>67437</xdr:rowOff>
    </xdr:to>
    <xdr:sp macro="" textlink="">
      <xdr:nvSpPr>
        <xdr:cNvPr id="9107" name="文本框 4"/>
        <xdr:cNvSpPr txBox="1">
          <a:spLocks noChangeArrowheads="1"/>
        </xdr:cNvSpPr>
      </xdr:nvSpPr>
      <xdr:spPr bwMode="auto">
        <a:xfrm>
          <a:off x="323850" y="6781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57150</xdr:colOff>
      <xdr:row>16</xdr:row>
      <xdr:rowOff>67437</xdr:rowOff>
    </xdr:to>
    <xdr:sp macro="" textlink="">
      <xdr:nvSpPr>
        <xdr:cNvPr id="9108" name="文本框 5"/>
        <xdr:cNvSpPr txBox="1">
          <a:spLocks noChangeArrowheads="1"/>
        </xdr:cNvSpPr>
      </xdr:nvSpPr>
      <xdr:spPr bwMode="auto">
        <a:xfrm>
          <a:off x="323850" y="6781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57150</xdr:colOff>
      <xdr:row>16</xdr:row>
      <xdr:rowOff>67437</xdr:rowOff>
    </xdr:to>
    <xdr:sp macro="" textlink="">
      <xdr:nvSpPr>
        <xdr:cNvPr id="9109" name="文本框 1"/>
        <xdr:cNvSpPr txBox="1">
          <a:spLocks noChangeArrowheads="1"/>
        </xdr:cNvSpPr>
      </xdr:nvSpPr>
      <xdr:spPr bwMode="auto">
        <a:xfrm>
          <a:off x="323850" y="6781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57150</xdr:colOff>
      <xdr:row>16</xdr:row>
      <xdr:rowOff>67437</xdr:rowOff>
    </xdr:to>
    <xdr:sp macro="" textlink="">
      <xdr:nvSpPr>
        <xdr:cNvPr id="9110" name="文本框 1"/>
        <xdr:cNvSpPr txBox="1">
          <a:spLocks noChangeArrowheads="1"/>
        </xdr:cNvSpPr>
      </xdr:nvSpPr>
      <xdr:spPr bwMode="auto">
        <a:xfrm>
          <a:off x="323850" y="6781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57150</xdr:colOff>
      <xdr:row>16</xdr:row>
      <xdr:rowOff>67437</xdr:rowOff>
    </xdr:to>
    <xdr:sp macro="" textlink="">
      <xdr:nvSpPr>
        <xdr:cNvPr id="9111" name="文本框 1"/>
        <xdr:cNvSpPr txBox="1">
          <a:spLocks noChangeArrowheads="1"/>
        </xdr:cNvSpPr>
      </xdr:nvSpPr>
      <xdr:spPr bwMode="auto">
        <a:xfrm>
          <a:off x="323850" y="6781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57150</xdr:colOff>
      <xdr:row>16</xdr:row>
      <xdr:rowOff>67437</xdr:rowOff>
    </xdr:to>
    <xdr:sp macro="" textlink="">
      <xdr:nvSpPr>
        <xdr:cNvPr id="9112" name="文本框 2"/>
        <xdr:cNvSpPr txBox="1">
          <a:spLocks noChangeArrowheads="1"/>
        </xdr:cNvSpPr>
      </xdr:nvSpPr>
      <xdr:spPr bwMode="auto">
        <a:xfrm>
          <a:off x="323850" y="6781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57150</xdr:colOff>
      <xdr:row>16</xdr:row>
      <xdr:rowOff>67437</xdr:rowOff>
    </xdr:to>
    <xdr:sp macro="" textlink="">
      <xdr:nvSpPr>
        <xdr:cNvPr id="9113" name="文本框 1"/>
        <xdr:cNvSpPr txBox="1">
          <a:spLocks noChangeArrowheads="1"/>
        </xdr:cNvSpPr>
      </xdr:nvSpPr>
      <xdr:spPr bwMode="auto">
        <a:xfrm>
          <a:off x="323850" y="6781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57150</xdr:colOff>
      <xdr:row>16</xdr:row>
      <xdr:rowOff>67437</xdr:rowOff>
    </xdr:to>
    <xdr:sp macro="" textlink="">
      <xdr:nvSpPr>
        <xdr:cNvPr id="9114" name="文本框 2"/>
        <xdr:cNvSpPr txBox="1">
          <a:spLocks noChangeArrowheads="1"/>
        </xdr:cNvSpPr>
      </xdr:nvSpPr>
      <xdr:spPr bwMode="auto">
        <a:xfrm>
          <a:off x="323850" y="6781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57150</xdr:colOff>
      <xdr:row>16</xdr:row>
      <xdr:rowOff>67437</xdr:rowOff>
    </xdr:to>
    <xdr:sp macro="" textlink="">
      <xdr:nvSpPr>
        <xdr:cNvPr id="9115" name="文本框 1"/>
        <xdr:cNvSpPr txBox="1">
          <a:spLocks noChangeArrowheads="1"/>
        </xdr:cNvSpPr>
      </xdr:nvSpPr>
      <xdr:spPr bwMode="auto">
        <a:xfrm>
          <a:off x="323850" y="6781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57150</xdr:colOff>
      <xdr:row>16</xdr:row>
      <xdr:rowOff>67437</xdr:rowOff>
    </xdr:to>
    <xdr:sp macro="" textlink="">
      <xdr:nvSpPr>
        <xdr:cNvPr id="9116" name="文本框 1"/>
        <xdr:cNvSpPr txBox="1">
          <a:spLocks noChangeArrowheads="1"/>
        </xdr:cNvSpPr>
      </xdr:nvSpPr>
      <xdr:spPr bwMode="auto">
        <a:xfrm>
          <a:off x="323850" y="6781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57150</xdr:colOff>
      <xdr:row>16</xdr:row>
      <xdr:rowOff>67437</xdr:rowOff>
    </xdr:to>
    <xdr:sp macro="" textlink="">
      <xdr:nvSpPr>
        <xdr:cNvPr id="9117" name="文本框 2"/>
        <xdr:cNvSpPr txBox="1">
          <a:spLocks noChangeArrowheads="1"/>
        </xdr:cNvSpPr>
      </xdr:nvSpPr>
      <xdr:spPr bwMode="auto">
        <a:xfrm>
          <a:off x="323850" y="6781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57150</xdr:colOff>
      <xdr:row>16</xdr:row>
      <xdr:rowOff>67437</xdr:rowOff>
    </xdr:to>
    <xdr:sp macro="" textlink="">
      <xdr:nvSpPr>
        <xdr:cNvPr id="9118" name="文本框 1"/>
        <xdr:cNvSpPr txBox="1">
          <a:spLocks noChangeArrowheads="1"/>
        </xdr:cNvSpPr>
      </xdr:nvSpPr>
      <xdr:spPr bwMode="auto">
        <a:xfrm>
          <a:off x="323850" y="6781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57150</xdr:colOff>
      <xdr:row>16</xdr:row>
      <xdr:rowOff>67437</xdr:rowOff>
    </xdr:to>
    <xdr:sp macro="" textlink="">
      <xdr:nvSpPr>
        <xdr:cNvPr id="9119" name="文本框 1"/>
        <xdr:cNvSpPr txBox="1">
          <a:spLocks noChangeArrowheads="1"/>
        </xdr:cNvSpPr>
      </xdr:nvSpPr>
      <xdr:spPr bwMode="auto">
        <a:xfrm>
          <a:off x="323850" y="6781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57150</xdr:colOff>
      <xdr:row>16</xdr:row>
      <xdr:rowOff>67437</xdr:rowOff>
    </xdr:to>
    <xdr:sp macro="" textlink="">
      <xdr:nvSpPr>
        <xdr:cNvPr id="9120" name="文本框 2"/>
        <xdr:cNvSpPr txBox="1">
          <a:spLocks noChangeArrowheads="1"/>
        </xdr:cNvSpPr>
      </xdr:nvSpPr>
      <xdr:spPr bwMode="auto">
        <a:xfrm>
          <a:off x="323850" y="6781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38100</xdr:colOff>
      <xdr:row>26</xdr:row>
      <xdr:rowOff>0</xdr:rowOff>
    </xdr:from>
    <xdr:to>
      <xdr:col>1</xdr:col>
      <xdr:colOff>89154</xdr:colOff>
      <xdr:row>26</xdr:row>
      <xdr:rowOff>67437</xdr:rowOff>
    </xdr:to>
    <xdr:sp macro="" textlink="">
      <xdr:nvSpPr>
        <xdr:cNvPr id="9121" name="文本框 1"/>
        <xdr:cNvSpPr txBox="1">
          <a:spLocks noChangeArrowheads="1"/>
        </xdr:cNvSpPr>
      </xdr:nvSpPr>
      <xdr:spPr bwMode="auto">
        <a:xfrm>
          <a:off x="361950" y="106870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22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23" name="文本框 2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24" name="文本框 3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25" name="文本框 4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26" name="文本框 5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27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28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29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30" name="文本框 2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31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32" name="文本框 2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33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34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35" name="文本框 2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36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37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38" name="文本框 2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39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40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41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42" name="文本框 2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43" name="文本框 3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44" name="文本框 4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45" name="文本框 5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46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47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48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49" name="文本框 2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50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51" name="文本框 2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52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53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54" name="文本框 2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55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56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57" name="文本框 2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58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59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60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61" name="文本框 2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62" name="文本框 3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63" name="文本框 4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64" name="文本框 5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65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66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67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68" name="文本框 2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69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70" name="文本框 2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71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72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73" name="文本框 2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74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75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76" name="文本框 2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77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178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179" name="文本框 1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180" name="文本框 2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181" name="文本框 3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182" name="文本框 4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183" name="文本框 5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184" name="文本框 1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185" name="文本框 1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186" name="文本框 1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187" name="文本框 2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188" name="文本框 1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189" name="文本框 2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190" name="文本框 1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191" name="文本框 1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192" name="文本框 2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193" name="文本框 1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194" name="文本框 1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195" name="文本框 2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196" name="文本框 1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197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198" name="文本框 2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199" name="文本框 3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00" name="文本框 4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01" name="文本框 5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02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03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04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05" name="文本框 2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06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07" name="文本框 2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08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09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10" name="文本框 2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11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12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13" name="文本框 2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14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15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16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17" name="文本框 2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18" name="文本框 3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19" name="文本框 4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20" name="文本框 5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21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22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23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24" name="文本框 2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25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26" name="文本框 2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27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28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29" name="文本框 2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30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31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32" name="文本框 2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33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34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35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36" name="文本框 2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37" name="文本框 3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38" name="文本框 4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39" name="文本框 5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40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41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42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43" name="文本框 2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44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45" name="文本框 2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46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47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48" name="文本框 2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49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50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51" name="文本框 2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52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53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254" name="文本框 1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255" name="文本框 2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256" name="文本框 3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257" name="文本框 4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258" name="文本框 5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259" name="文本框 1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260" name="文本框 1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261" name="文本框 1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262" name="文本框 2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263" name="文本框 1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264" name="文本框 2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265" name="文本框 1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266" name="文本框 1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267" name="文本框 2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268" name="文本框 1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269" name="文本框 1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270" name="文本框 2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271" name="文本框 1"/>
        <xdr:cNvSpPr txBox="1">
          <a:spLocks noChangeArrowheads="1"/>
        </xdr:cNvSpPr>
      </xdr:nvSpPr>
      <xdr:spPr bwMode="auto">
        <a:xfrm>
          <a:off x="323850" y="6391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72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73" name="文本框 2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74" name="文本框 3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75" name="文本框 4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76" name="文本框 5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77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78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79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80" name="文本框 2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81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82" name="文本框 2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83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84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85" name="文本框 2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86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87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88" name="文本框 2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89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90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91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92" name="文本框 2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93" name="文本框 3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94" name="文本框 4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95" name="文本框 5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96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97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98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299" name="文本框 2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300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301" name="文本框 2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302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303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304" name="文本框 2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305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306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307" name="文本框 2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308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309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310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311" name="文本框 2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312" name="文本框 3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313" name="文本框 4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314" name="文本框 5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315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316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317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318" name="文本框 2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319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320" name="文本框 2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321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322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323" name="文本框 2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324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325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326" name="文本框 2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327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 macro="" textlink="">
      <xdr:nvSpPr>
        <xdr:cNvPr id="9328" name="文本框 1"/>
        <xdr:cNvSpPr txBox="1">
          <a:spLocks noChangeArrowheads="1"/>
        </xdr:cNvSpPr>
      </xdr:nvSpPr>
      <xdr:spPr bwMode="auto">
        <a:xfrm>
          <a:off x="323850" y="44386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329" name="文本框 1"/>
        <xdr:cNvSpPr txBox="1">
          <a:spLocks noChangeArrowheads="1"/>
        </xdr:cNvSpPr>
      </xdr:nvSpPr>
      <xdr:spPr bwMode="auto">
        <a:xfrm>
          <a:off x="323850" y="6391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330" name="文本框 2"/>
        <xdr:cNvSpPr txBox="1">
          <a:spLocks noChangeArrowheads="1"/>
        </xdr:cNvSpPr>
      </xdr:nvSpPr>
      <xdr:spPr bwMode="auto">
        <a:xfrm>
          <a:off x="323850" y="6391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331" name="文本框 3"/>
        <xdr:cNvSpPr txBox="1">
          <a:spLocks noChangeArrowheads="1"/>
        </xdr:cNvSpPr>
      </xdr:nvSpPr>
      <xdr:spPr bwMode="auto">
        <a:xfrm>
          <a:off x="323850" y="6391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332" name="文本框 4"/>
        <xdr:cNvSpPr txBox="1">
          <a:spLocks noChangeArrowheads="1"/>
        </xdr:cNvSpPr>
      </xdr:nvSpPr>
      <xdr:spPr bwMode="auto">
        <a:xfrm>
          <a:off x="323850" y="6391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333" name="文本框 5"/>
        <xdr:cNvSpPr txBox="1">
          <a:spLocks noChangeArrowheads="1"/>
        </xdr:cNvSpPr>
      </xdr:nvSpPr>
      <xdr:spPr bwMode="auto">
        <a:xfrm>
          <a:off x="323850" y="6391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334" name="文本框 1"/>
        <xdr:cNvSpPr txBox="1">
          <a:spLocks noChangeArrowheads="1"/>
        </xdr:cNvSpPr>
      </xdr:nvSpPr>
      <xdr:spPr bwMode="auto">
        <a:xfrm>
          <a:off x="323850" y="6391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335" name="文本框 1"/>
        <xdr:cNvSpPr txBox="1">
          <a:spLocks noChangeArrowheads="1"/>
        </xdr:cNvSpPr>
      </xdr:nvSpPr>
      <xdr:spPr bwMode="auto">
        <a:xfrm>
          <a:off x="323850" y="6391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336" name="文本框 1"/>
        <xdr:cNvSpPr txBox="1">
          <a:spLocks noChangeArrowheads="1"/>
        </xdr:cNvSpPr>
      </xdr:nvSpPr>
      <xdr:spPr bwMode="auto">
        <a:xfrm>
          <a:off x="323850" y="6391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337" name="文本框 2"/>
        <xdr:cNvSpPr txBox="1">
          <a:spLocks noChangeArrowheads="1"/>
        </xdr:cNvSpPr>
      </xdr:nvSpPr>
      <xdr:spPr bwMode="auto">
        <a:xfrm>
          <a:off x="323850" y="6391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338" name="文本框 1"/>
        <xdr:cNvSpPr txBox="1">
          <a:spLocks noChangeArrowheads="1"/>
        </xdr:cNvSpPr>
      </xdr:nvSpPr>
      <xdr:spPr bwMode="auto">
        <a:xfrm>
          <a:off x="323850" y="6391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339" name="文本框 2"/>
        <xdr:cNvSpPr txBox="1">
          <a:spLocks noChangeArrowheads="1"/>
        </xdr:cNvSpPr>
      </xdr:nvSpPr>
      <xdr:spPr bwMode="auto">
        <a:xfrm>
          <a:off x="323850" y="6391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340" name="文本框 1"/>
        <xdr:cNvSpPr txBox="1">
          <a:spLocks noChangeArrowheads="1"/>
        </xdr:cNvSpPr>
      </xdr:nvSpPr>
      <xdr:spPr bwMode="auto">
        <a:xfrm>
          <a:off x="323850" y="6391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341" name="文本框 1"/>
        <xdr:cNvSpPr txBox="1">
          <a:spLocks noChangeArrowheads="1"/>
        </xdr:cNvSpPr>
      </xdr:nvSpPr>
      <xdr:spPr bwMode="auto">
        <a:xfrm>
          <a:off x="323850" y="6391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342" name="文本框 2"/>
        <xdr:cNvSpPr txBox="1">
          <a:spLocks noChangeArrowheads="1"/>
        </xdr:cNvSpPr>
      </xdr:nvSpPr>
      <xdr:spPr bwMode="auto">
        <a:xfrm>
          <a:off x="323850" y="6391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343" name="文本框 1"/>
        <xdr:cNvSpPr txBox="1">
          <a:spLocks noChangeArrowheads="1"/>
        </xdr:cNvSpPr>
      </xdr:nvSpPr>
      <xdr:spPr bwMode="auto">
        <a:xfrm>
          <a:off x="323850" y="6391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 macro="" textlink="">
      <xdr:nvSpPr>
        <xdr:cNvPr id="9344" name="文本框 1"/>
        <xdr:cNvSpPr txBox="1">
          <a:spLocks noChangeArrowheads="1"/>
        </xdr:cNvSpPr>
      </xdr:nvSpPr>
      <xdr:spPr bwMode="auto">
        <a:xfrm>
          <a:off x="323850" y="6391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85725</xdr:colOff>
      <xdr:row>17</xdr:row>
      <xdr:rowOff>85725</xdr:rowOff>
    </xdr:from>
    <xdr:to>
      <xdr:col>1</xdr:col>
      <xdr:colOff>129921</xdr:colOff>
      <xdr:row>17</xdr:row>
      <xdr:rowOff>87630</xdr:rowOff>
    </xdr:to>
    <xdr:sp macro="" textlink="">
      <xdr:nvSpPr>
        <xdr:cNvPr id="9345" name="文本框 2"/>
        <xdr:cNvSpPr txBox="1">
          <a:spLocks noChangeArrowheads="1"/>
        </xdr:cNvSpPr>
      </xdr:nvSpPr>
      <xdr:spPr bwMode="auto">
        <a:xfrm>
          <a:off x="409575" y="72580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57150</xdr:colOff>
      <xdr:row>15</xdr:row>
      <xdr:rowOff>67437</xdr:rowOff>
    </xdr:to>
    <xdr:sp macro="" textlink="">
      <xdr:nvSpPr>
        <xdr:cNvPr id="9346" name="文本框 1"/>
        <xdr:cNvSpPr txBox="1">
          <a:spLocks noChangeArrowheads="1"/>
        </xdr:cNvSpPr>
      </xdr:nvSpPr>
      <xdr:spPr bwMode="auto">
        <a:xfrm>
          <a:off x="323850" y="64293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47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48" name="文本框 2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49" name="文本框 3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50" name="文本框 4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51" name="文本框 5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52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53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54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55" name="文本框 2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56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57" name="文本框 2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58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59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60" name="文本框 2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61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62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63" name="文本框 2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64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65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66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67" name="文本框 2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68" name="文本框 3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69" name="文本框 4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70" name="文本框 5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71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72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73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74" name="文本框 2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75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76" name="文本框 2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77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78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79" name="文本框 2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80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81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82" name="文本框 2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83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84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85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86" name="文本框 2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87" name="文本框 3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88" name="文本框 4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89" name="文本框 5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90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91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92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93" name="文本框 2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94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95" name="文本框 2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96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97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98" name="文本框 2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399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400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401" name="文本框 2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402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 macro="" textlink="">
      <xdr:nvSpPr>
        <xdr:cNvPr id="9403" name="文本框 1"/>
        <xdr:cNvSpPr txBox="1">
          <a:spLocks noChangeArrowheads="1"/>
        </xdr:cNvSpPr>
      </xdr:nvSpPr>
      <xdr:spPr bwMode="auto">
        <a:xfrm>
          <a:off x="323850" y="44386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04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05" name="文本框 2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06" name="文本框 3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07" name="文本框 4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08" name="文本框 5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09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10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11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12" name="文本框 2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13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14" name="文本框 2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15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16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17" name="文本框 2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18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19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20" name="文本框 2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21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22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23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24" name="文本框 2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25" name="文本框 3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26" name="文本框 4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27" name="文本框 5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28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29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30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31" name="文本框 2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32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33" name="文本框 2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34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35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36" name="文本框 2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37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38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39" name="文本框 2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40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41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42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43" name="文本框 2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44" name="文本框 3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45" name="文本框 4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46" name="文本框 5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47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48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49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50" name="文本框 2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51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52" name="文本框 2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53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54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55" name="文本框 2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56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57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58" name="文本框 2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59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60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61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62" name="文本框 2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63" name="文本框 3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64" name="文本框 4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65" name="文本框 5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66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67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68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69" name="文本框 2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70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71" name="文本框 2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72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73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74" name="文本框 2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75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76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77" name="文本框 2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78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79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80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81" name="文本框 2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82" name="文本框 3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83" name="文本框 4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84" name="文本框 5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85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86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87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88" name="文本框 2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89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90" name="文本框 2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91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92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93" name="文本框 2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94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95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96" name="文本框 2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97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98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499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500" name="文本框 2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501" name="文本框 3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502" name="文本框 4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503" name="文本框 5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504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505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506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507" name="文本框 2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508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509" name="文本框 2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510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511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512" name="文本框 2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513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514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515" name="文本框 2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516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 macro="" textlink="">
      <xdr:nvSpPr>
        <xdr:cNvPr id="9517" name="文本框 1"/>
        <xdr:cNvSpPr txBox="1">
          <a:spLocks noChangeArrowheads="1"/>
        </xdr:cNvSpPr>
      </xdr:nvSpPr>
      <xdr:spPr bwMode="auto">
        <a:xfrm>
          <a:off x="323850" y="48291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18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19" name="文本框 2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20" name="文本框 3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21" name="文本框 4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22" name="文本框 5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23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24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25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26" name="文本框 2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27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28" name="文本框 2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29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30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31" name="文本框 2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32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33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34" name="文本框 2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35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36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37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38" name="文本框 2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39" name="文本框 3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40" name="文本框 4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41" name="文本框 5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42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43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44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45" name="文本框 2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46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47" name="文本框 2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48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49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50" name="文本框 2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51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52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53" name="文本框 2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54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55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56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57" name="文本框 2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58" name="文本框 3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59" name="文本框 4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60" name="文本框 5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61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62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63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64" name="文本框 2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65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66" name="文本框 2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67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68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69" name="文本框 2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70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71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72" name="文本框 2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73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 macro="" textlink="">
      <xdr:nvSpPr>
        <xdr:cNvPr id="9574" name="文本框 1"/>
        <xdr:cNvSpPr txBox="1">
          <a:spLocks noChangeArrowheads="1"/>
        </xdr:cNvSpPr>
      </xdr:nvSpPr>
      <xdr:spPr bwMode="auto">
        <a:xfrm>
          <a:off x="323850" y="4829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575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576" name="文本框 2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577" name="文本框 3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578" name="文本框 4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579" name="文本框 5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580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581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582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583" name="文本框 2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584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585" name="文本框 2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586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587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588" name="文本框 2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589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590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591" name="文本框 2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592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593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594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595" name="文本框 2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596" name="文本框 3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597" name="文本框 4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598" name="文本框 5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599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00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01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02" name="文本框 2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03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04" name="文本框 2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05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06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07" name="文本框 2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08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09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10" name="文本框 2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11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12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13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14" name="文本框 2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15" name="文本框 3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16" name="文本框 4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17" name="文本框 5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18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19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20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21" name="文本框 2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22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23" name="文本框 2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24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25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26" name="文本框 2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27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28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29" name="文本框 2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30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31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32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33" name="文本框 2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34" name="文本框 3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35" name="文本框 4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36" name="文本框 5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37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38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39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40" name="文本框 2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41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42" name="文本框 2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43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44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45" name="文本框 2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46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47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48" name="文本框 2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49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50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51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52" name="文本框 2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53" name="文本框 3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54" name="文本框 4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55" name="文本框 5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56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57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58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59" name="文本框 2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60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61" name="文本框 2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62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63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64" name="文本框 2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65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66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67" name="文本框 2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68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69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70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71" name="文本框 2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72" name="文本框 3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73" name="文本框 4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74" name="文本框 5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75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76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77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78" name="文本框 2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79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80" name="文本框 2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81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82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83" name="文本框 2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84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85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86" name="文本框 2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87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66294</xdr:rowOff>
    </xdr:to>
    <xdr:sp macro="" textlink="">
      <xdr:nvSpPr>
        <xdr:cNvPr id="9688" name="文本框 1"/>
        <xdr:cNvSpPr txBox="1">
          <a:spLocks noChangeArrowheads="1"/>
        </xdr:cNvSpPr>
      </xdr:nvSpPr>
      <xdr:spPr bwMode="auto">
        <a:xfrm>
          <a:off x="323850" y="52197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689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690" name="文本框 2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691" name="文本框 3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692" name="文本框 4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693" name="文本框 5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694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695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696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697" name="文本框 2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698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699" name="文本框 2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00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01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02" name="文本框 2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03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04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05" name="文本框 2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06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07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08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09" name="文本框 2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10" name="文本框 3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11" name="文本框 4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12" name="文本框 5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13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14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15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16" name="文本框 2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17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18" name="文本框 2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19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20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21" name="文本框 2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22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23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24" name="文本框 2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25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26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27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28" name="文本框 2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29" name="文本框 3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30" name="文本框 4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31" name="文本框 5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32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33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34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35" name="文本框 2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36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37" name="文本框 2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38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39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40" name="文本框 2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41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42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43" name="文本框 2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44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67437</xdr:rowOff>
    </xdr:to>
    <xdr:sp macro="" textlink="">
      <xdr:nvSpPr>
        <xdr:cNvPr id="9745" name="文本框 1"/>
        <xdr:cNvSpPr txBox="1">
          <a:spLocks noChangeArrowheads="1"/>
        </xdr:cNvSpPr>
      </xdr:nvSpPr>
      <xdr:spPr bwMode="auto">
        <a:xfrm>
          <a:off x="323850" y="52197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46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47" name="文本框 2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48" name="文本框 3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49" name="文本框 4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50" name="文本框 5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51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52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53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54" name="文本框 2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55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56" name="文本框 2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57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58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59" name="文本框 2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60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61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62" name="文本框 2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63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64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65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66" name="文本框 2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67" name="文本框 3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68" name="文本框 4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69" name="文本框 5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70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71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72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73" name="文本框 2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74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75" name="文本框 2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76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77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78" name="文本框 2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79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80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81" name="文本框 2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82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83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84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85" name="文本框 2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86" name="文本框 3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87" name="文本框 4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88" name="文本框 5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89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90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91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92" name="文本框 2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93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94" name="文本框 2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95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96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97" name="文本框 2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98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799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00" name="文本框 2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01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02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03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04" name="文本框 2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05" name="文本框 3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06" name="文本框 4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07" name="文本框 5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08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09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10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11" name="文本框 2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12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13" name="文本框 2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14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15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16" name="文本框 2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17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18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19" name="文本框 2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20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21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22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23" name="文本框 2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24" name="文本框 3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25" name="文本框 4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26" name="文本框 5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27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28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29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30" name="文本框 2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31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32" name="文本框 2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33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34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35" name="文本框 2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36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37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38" name="文本框 2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39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40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41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42" name="文本框 2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43" name="文本框 3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44" name="文本框 4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45" name="文本框 5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46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47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48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49" name="文本框 2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50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51" name="文本框 2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52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53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54" name="文本框 2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55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56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57" name="文本框 2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58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 macro="" textlink="">
      <xdr:nvSpPr>
        <xdr:cNvPr id="9859" name="文本框 1"/>
        <xdr:cNvSpPr txBox="1">
          <a:spLocks noChangeArrowheads="1"/>
        </xdr:cNvSpPr>
      </xdr:nvSpPr>
      <xdr:spPr bwMode="auto">
        <a:xfrm>
          <a:off x="323850" y="142017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60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61" name="文本框 2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62" name="文本框 3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63" name="文本框 4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64" name="文本框 5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65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66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67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68" name="文本框 2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69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70" name="文本框 2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71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72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73" name="文本框 2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74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75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76" name="文本框 2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77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78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79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80" name="文本框 2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81" name="文本框 3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82" name="文本框 4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83" name="文本框 5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84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85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86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87" name="文本框 2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88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89" name="文本框 2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90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91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92" name="文本框 2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93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94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95" name="文本框 2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96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97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98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899" name="文本框 2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00" name="文本框 3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01" name="文本框 4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02" name="文本框 5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03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04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05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06" name="文本框 2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07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08" name="文本框 2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09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10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11" name="文本框 2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12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13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14" name="文本框 2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15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16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17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18" name="文本框 2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19" name="文本框 3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20" name="文本框 4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21" name="文本框 5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22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23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24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25" name="文本框 2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26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27" name="文本框 2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28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29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30" name="文本框 2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31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32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33" name="文本框 2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34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35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36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37" name="文本框 2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38" name="文本框 3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39" name="文本框 4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40" name="文本框 5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41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42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43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44" name="文本框 2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45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46" name="文本框 2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47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48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49" name="文本框 2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50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51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52" name="文本框 2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53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54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55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56" name="文本框 2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57" name="文本框 3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58" name="文本框 4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59" name="文本框 5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60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61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62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63" name="文本框 2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64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65" name="文本框 2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66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67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68" name="文本框 2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69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70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71" name="文本框 2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72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 macro="" textlink="">
      <xdr:nvSpPr>
        <xdr:cNvPr id="9973" name="文本框 1"/>
        <xdr:cNvSpPr txBox="1">
          <a:spLocks noChangeArrowheads="1"/>
        </xdr:cNvSpPr>
      </xdr:nvSpPr>
      <xdr:spPr bwMode="auto">
        <a:xfrm>
          <a:off x="323850" y="145923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9974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9975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9976" name="文本框 3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9977" name="文本框 4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9978" name="文本框 5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9979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9980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9981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9982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9983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9984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9985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9986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9987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9988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9989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9990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9991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9992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9993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9994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9995" name="文本框 3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9996" name="文本框 4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9997" name="文本框 5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9998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9999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00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01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02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03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04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05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06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07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08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09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10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11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12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13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14" name="文本框 3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15" name="文本框 4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16" name="文本框 5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17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18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19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20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21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22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23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24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25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26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27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28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29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30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31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32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33" name="文本框 3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34" name="文本框 4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35" name="文本框 5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36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37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38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39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40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41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42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43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44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45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46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47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48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49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50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51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52" name="文本框 3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53" name="文本框 4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54" name="文本框 5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55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56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57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58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59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60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61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62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63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64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65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66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67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68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69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70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71" name="文本框 3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72" name="文本框 4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73" name="文本框 5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74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75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76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77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78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79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80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81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82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83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84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85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86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87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88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89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90" name="文本框 3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91" name="文本框 4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92" name="文本框 5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93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94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95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96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97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98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099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00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01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02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03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04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05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06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07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08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09" name="文本框 3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10" name="文本框 4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11" name="文本框 5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12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13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14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15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16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17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18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19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20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21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22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23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24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25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26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27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28" name="文本框 3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29" name="文本框 4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30" name="文本框 5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31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32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33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34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35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36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37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38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39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40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41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42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43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44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45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46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47" name="文本框 3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48" name="文本框 4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49" name="文本框 5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50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51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52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53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54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55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56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57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58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59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60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61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62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63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64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65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66" name="文本框 3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67" name="文本框 4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68" name="文本框 5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69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70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71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72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73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74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75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76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77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78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79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80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81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82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83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84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85" name="文本框 3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86" name="文本框 4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87" name="文本框 5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88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89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90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91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92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93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94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95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96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97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98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199" name="文本框 2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200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 macro="" textlink="">
      <xdr:nvSpPr>
        <xdr:cNvPr id="10201" name="文本框 1"/>
        <xdr:cNvSpPr txBox="1">
          <a:spLocks noChangeArrowheads="1"/>
        </xdr:cNvSpPr>
      </xdr:nvSpPr>
      <xdr:spPr bwMode="auto">
        <a:xfrm>
          <a:off x="323850" y="149828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02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03" name="文本框 2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04" name="文本框 3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05" name="文本框 4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06" name="文本框 5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07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08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09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10" name="文本框 2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11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12" name="文本框 2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13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14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15" name="文本框 2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16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17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18" name="文本框 2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19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20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21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22" name="文本框 2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23" name="文本框 3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24" name="文本框 4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25" name="文本框 5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26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27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28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29" name="文本框 2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30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31" name="文本框 2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32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33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34" name="文本框 2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35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36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37" name="文本框 2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38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39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40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41" name="文本框 2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42" name="文本框 3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43" name="文本框 4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44" name="文本框 5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45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46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47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48" name="文本框 2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49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50" name="文本框 2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51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52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53" name="文本框 2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54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55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56" name="文本框 2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57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58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59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60" name="文本框 2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61" name="文本框 3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62" name="文本框 4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63" name="文本框 5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64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65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66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67" name="文本框 2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68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69" name="文本框 2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70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71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72" name="文本框 2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73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74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75" name="文本框 2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76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77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78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79" name="文本框 2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80" name="文本框 3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81" name="文本框 4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82" name="文本框 5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83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84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85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86" name="文本框 2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87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88" name="文本框 2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89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90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91" name="文本框 2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92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93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94" name="文本框 2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95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96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97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98" name="文本框 2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299" name="文本框 3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300" name="文本框 4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301" name="文本框 5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302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303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304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305" name="文本框 2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306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307" name="文本框 2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308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309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310" name="文本框 2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311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312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313" name="文本框 2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314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 macro="" textlink="">
      <xdr:nvSpPr>
        <xdr:cNvPr id="10315" name="文本框 1"/>
        <xdr:cNvSpPr txBox="1">
          <a:spLocks noChangeArrowheads="1"/>
        </xdr:cNvSpPr>
      </xdr:nvSpPr>
      <xdr:spPr bwMode="auto">
        <a:xfrm>
          <a:off x="323850" y="153733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16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17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18" name="文本框 3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19" name="文本框 4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20" name="文本框 5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21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22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23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24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25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26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27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28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29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30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31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32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33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34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35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36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37" name="文本框 3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38" name="文本框 4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39" name="文本框 5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40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41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42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43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44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45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46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47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48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49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50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51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52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53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54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55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56" name="文本框 3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57" name="文本框 4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58" name="文本框 5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59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60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61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62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63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64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65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66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67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68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69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70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71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72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73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74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75" name="文本框 3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76" name="文本框 4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77" name="文本框 5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78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79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80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81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82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83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84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85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86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87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88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89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90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91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92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93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94" name="文本框 3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95" name="文本框 4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96" name="文本框 5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97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98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399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00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01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02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03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04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05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06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07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08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09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10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11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12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13" name="文本框 3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14" name="文本框 4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15" name="文本框 5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16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17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18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19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20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21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22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23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24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25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26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27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28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29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30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31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32" name="文本框 3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33" name="文本框 4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34" name="文本框 5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35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36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37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38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39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40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41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42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43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44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45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46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47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48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49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50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51" name="文本框 3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52" name="文本框 4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53" name="文本框 5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54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55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56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57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58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59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60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61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62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63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64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65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66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67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68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69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70" name="文本框 3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71" name="文本框 4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72" name="文本框 5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73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74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75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76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77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78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79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80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81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82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83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84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85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86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87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88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89" name="文本框 3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90" name="文本框 4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91" name="文本框 5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92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93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94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95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96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97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98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499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00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01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02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03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04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05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06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07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08" name="文本框 3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09" name="文本框 4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10" name="文本框 5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11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12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13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14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15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16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17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18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19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20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21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22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23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24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25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26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27" name="文本框 3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28" name="文本框 4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29" name="文本框 5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30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31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32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33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34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35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36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37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38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39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40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41" name="文本框 2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42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 macro="" textlink="">
      <xdr:nvSpPr>
        <xdr:cNvPr id="10543" name="文本框 1"/>
        <xdr:cNvSpPr txBox="1">
          <a:spLocks noChangeArrowheads="1"/>
        </xdr:cNvSpPr>
      </xdr:nvSpPr>
      <xdr:spPr bwMode="auto">
        <a:xfrm>
          <a:off x="323850" y="157638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44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45" name="文本框 2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46" name="文本框 3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47" name="文本框 4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48" name="文本框 5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49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50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51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52" name="文本框 2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53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54" name="文本框 2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55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56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57" name="文本框 2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58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59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60" name="文本框 2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61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62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63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64" name="文本框 2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65" name="文本框 3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66" name="文本框 4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67" name="文本框 5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68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69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70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71" name="文本框 2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72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73" name="文本框 2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74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75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76" name="文本框 2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77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78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79" name="文本框 2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80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81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82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83" name="文本框 2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84" name="文本框 3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85" name="文本框 4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86" name="文本框 5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87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88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89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90" name="文本框 2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91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92" name="文本框 2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93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94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95" name="文本框 2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96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97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98" name="文本框 2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599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00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01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02" name="文本框 2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03" name="文本框 3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04" name="文本框 4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05" name="文本框 5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06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07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08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09" name="文本框 2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10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11" name="文本框 2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12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13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14" name="文本框 2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15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16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17" name="文本框 2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18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19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20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21" name="文本框 2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22" name="文本框 3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23" name="文本框 4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24" name="文本框 5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25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26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27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28" name="文本框 2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29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30" name="文本框 2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31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32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33" name="文本框 2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34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35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36" name="文本框 2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37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38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39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40" name="文本框 2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41" name="文本框 3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42" name="文本框 4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43" name="文本框 5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44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45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46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47" name="文本框 2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48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49" name="文本框 2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50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51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52" name="文本框 2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53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54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55" name="文本框 2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56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66294</xdr:rowOff>
    </xdr:to>
    <xdr:sp macro="" textlink="">
      <xdr:nvSpPr>
        <xdr:cNvPr id="10657" name="文本框 1"/>
        <xdr:cNvSpPr txBox="1">
          <a:spLocks noChangeArrowheads="1"/>
        </xdr:cNvSpPr>
      </xdr:nvSpPr>
      <xdr:spPr bwMode="auto">
        <a:xfrm>
          <a:off x="323850" y="161544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58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59" name="文本框 2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60" name="文本框 3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61" name="文本框 4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62" name="文本框 5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63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64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65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66" name="文本框 2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67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68" name="文本框 2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69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70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71" name="文本框 2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72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73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74" name="文本框 2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75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76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77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78" name="文本框 2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79" name="文本框 3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80" name="文本框 4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81" name="文本框 5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82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83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84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85" name="文本框 2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86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87" name="文本框 2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88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89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90" name="文本框 2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91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92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93" name="文本框 2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94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95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96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97" name="文本框 2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98" name="文本框 3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699" name="文本框 4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00" name="文本框 5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01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02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03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04" name="文本框 2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05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06" name="文本框 2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07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08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09" name="文本框 2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10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11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12" name="文本框 2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13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14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15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16" name="文本框 2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17" name="文本框 3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18" name="文本框 4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19" name="文本框 5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20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21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22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23" name="文本框 2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24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25" name="文本框 2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26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27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28" name="文本框 2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29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30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31" name="文本框 2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32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33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34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35" name="文本框 2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36" name="文本框 3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37" name="文本框 4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38" name="文本框 5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39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40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41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42" name="文本框 2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43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44" name="文本框 2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45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46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47" name="文本框 2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48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49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50" name="文本框 2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51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52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53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54" name="文本框 2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55" name="文本框 3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56" name="文本框 4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57" name="文本框 5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58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59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60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61" name="文本框 2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62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63" name="文本框 2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64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65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66" name="文本框 2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67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68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69" name="文本框 2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70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 macro="" textlink="">
      <xdr:nvSpPr>
        <xdr:cNvPr id="10771" name="文本框 1"/>
        <xdr:cNvSpPr txBox="1">
          <a:spLocks noChangeArrowheads="1"/>
        </xdr:cNvSpPr>
      </xdr:nvSpPr>
      <xdr:spPr bwMode="auto">
        <a:xfrm>
          <a:off x="323850" y="1693545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772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773" name="文本框 2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774" name="文本框 3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775" name="文本框 4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776" name="文本框 5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777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778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779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780" name="文本框 2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781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782" name="文本框 2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783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784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785" name="文本框 2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786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787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788" name="文本框 2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789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790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791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792" name="文本框 2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793" name="文本框 3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794" name="文本框 4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795" name="文本框 5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796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797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798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799" name="文本框 2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00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01" name="文本框 2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02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03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04" name="文本框 2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05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06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07" name="文本框 2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08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09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10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11" name="文本框 2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12" name="文本框 3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13" name="文本框 4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14" name="文本框 5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15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16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17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18" name="文本框 2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19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20" name="文本框 2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21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22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23" name="文本框 2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24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25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26" name="文本框 2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27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28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29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30" name="文本框 2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31" name="文本框 3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32" name="文本框 4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33" name="文本框 5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34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35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36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37" name="文本框 2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38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39" name="文本框 2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40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41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42" name="文本框 2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43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44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45" name="文本框 2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46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47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48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49" name="文本框 2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50" name="文本框 3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51" name="文本框 4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52" name="文本框 5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53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54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55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56" name="文本框 2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57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58" name="文本框 2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59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60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61" name="文本框 2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62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63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64" name="文本框 2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65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66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67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68" name="文本框 2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69" name="文本框 3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70" name="文本框 4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71" name="文本框 5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72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73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74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75" name="文本框 2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76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77" name="文本框 2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78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79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80" name="文本框 2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81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82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83" name="文本框 2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 macro="" textlink="">
      <xdr:nvSpPr>
        <xdr:cNvPr id="10884" name="文本框 1"/>
        <xdr:cNvSpPr txBox="1">
          <a:spLocks noChangeArrowheads="1"/>
        </xdr:cNvSpPr>
      </xdr:nvSpPr>
      <xdr:spPr bwMode="auto">
        <a:xfrm>
          <a:off x="323850" y="1732597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63</xdr:row>
      <xdr:rowOff>333375</xdr:rowOff>
    </xdr:from>
    <xdr:to>
      <xdr:col>1</xdr:col>
      <xdr:colOff>208407</xdr:colOff>
      <xdr:row>63</xdr:row>
      <xdr:rowOff>385191</xdr:rowOff>
    </xdr:to>
    <xdr:sp macro="" textlink="">
      <xdr:nvSpPr>
        <xdr:cNvPr id="10885" name="文本框 1"/>
        <xdr:cNvSpPr txBox="1">
          <a:spLocks noChangeArrowheads="1"/>
        </xdr:cNvSpPr>
      </xdr:nvSpPr>
      <xdr:spPr bwMode="auto">
        <a:xfrm>
          <a:off x="504825" y="25755600"/>
          <a:ext cx="571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886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887" name="文本框 2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888" name="文本框 3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889" name="文本框 4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890" name="文本框 5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891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892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893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894" name="文本框 2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895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896" name="文本框 2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897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898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899" name="文本框 2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00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01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02" name="文本框 2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03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04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05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06" name="文本框 2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07" name="文本框 3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08" name="文本框 4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09" name="文本框 5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10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11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12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13" name="文本框 2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14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15" name="文本框 2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16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17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18" name="文本框 2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19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20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21" name="文本框 2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22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23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24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25" name="文本框 2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26" name="文本框 3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27" name="文本框 4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28" name="文本框 5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29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30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31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32" name="文本框 2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33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34" name="文本框 2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35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36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37" name="文本框 2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38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39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40" name="文本框 2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41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42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43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44" name="文本框 2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45" name="文本框 3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46" name="文本框 4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47" name="文本框 5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48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49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50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51" name="文本框 2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52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53" name="文本框 2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54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55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56" name="文本框 2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57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58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59" name="文本框 2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60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61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62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63" name="文本框 2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64" name="文本框 3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65" name="文本框 4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66" name="文本框 5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67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68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69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70" name="文本框 2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71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72" name="文本框 2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73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74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75" name="文本框 2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76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77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78" name="文本框 2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79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80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81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82" name="文本框 2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83" name="文本框 3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84" name="文本框 4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85" name="文本框 5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86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87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88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89" name="文本框 2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90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91" name="文本框 2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92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93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94" name="文本框 2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95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96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97" name="文本框 2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98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 macro="" textlink="">
      <xdr:nvSpPr>
        <xdr:cNvPr id="10999" name="文本框 1"/>
        <xdr:cNvSpPr txBox="1">
          <a:spLocks noChangeArrowheads="1"/>
        </xdr:cNvSpPr>
      </xdr:nvSpPr>
      <xdr:spPr bwMode="auto">
        <a:xfrm>
          <a:off x="323850" y="17716500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00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01" name="文本框 2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02" name="文本框 3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03" name="文本框 4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04" name="文本框 5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05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06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07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08" name="文本框 2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09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10" name="文本框 2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11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12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13" name="文本框 2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14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15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16" name="文本框 2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17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18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19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20" name="文本框 2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21" name="文本框 3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22" name="文本框 4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23" name="文本框 5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24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25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26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27" name="文本框 2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28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29" name="文本框 2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30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31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32" name="文本框 2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33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34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35" name="文本框 2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36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37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38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39" name="文本框 2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40" name="文本框 3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41" name="文本框 4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42" name="文本框 5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43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44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45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46" name="文本框 2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47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48" name="文本框 2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49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50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51" name="文本框 2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52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53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54" name="文本框 2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55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56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57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58" name="文本框 2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59" name="文本框 3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60" name="文本框 4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61" name="文本框 5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62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63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64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65" name="文本框 2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66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67" name="文本框 2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68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69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70" name="文本框 2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71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72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73" name="文本框 2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74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75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76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77" name="文本框 2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78" name="文本框 3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79" name="文本框 4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80" name="文本框 5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81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82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83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84" name="文本框 2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85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86" name="文本框 2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87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88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89" name="文本框 2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90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91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92" name="文本框 2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93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94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95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96" name="文本框 2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97" name="文本框 3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98" name="文本框 4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099" name="文本框 5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100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101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102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103" name="文本框 2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104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105" name="文本框 2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106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107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108" name="文本框 2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109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110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111" name="文本框 2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112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57150</xdr:colOff>
      <xdr:row>45</xdr:row>
      <xdr:rowOff>66294</xdr:rowOff>
    </xdr:to>
    <xdr:sp macro="" textlink="">
      <xdr:nvSpPr>
        <xdr:cNvPr id="11113" name="文本框 1"/>
        <xdr:cNvSpPr txBox="1">
          <a:spLocks noChangeArrowheads="1"/>
        </xdr:cNvSpPr>
      </xdr:nvSpPr>
      <xdr:spPr bwMode="auto">
        <a:xfrm>
          <a:off x="323850" y="18107025"/>
          <a:ext cx="57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 macro="" textlink="">
      <xdr:nvSpPr>
        <xdr:cNvPr id="11114" name="文本框 1"/>
        <xdr:cNvSpPr txBox="1">
          <a:spLocks noChangeArrowheads="1"/>
        </xdr:cNvSpPr>
      </xdr:nvSpPr>
      <xdr:spPr bwMode="auto">
        <a:xfrm>
          <a:off x="323850" y="318992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 macro="" textlink="">
      <xdr:nvSpPr>
        <xdr:cNvPr id="11115" name="文本框 2"/>
        <xdr:cNvSpPr txBox="1">
          <a:spLocks noChangeArrowheads="1"/>
        </xdr:cNvSpPr>
      </xdr:nvSpPr>
      <xdr:spPr bwMode="auto">
        <a:xfrm>
          <a:off x="323850" y="318992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 macro="" textlink="">
      <xdr:nvSpPr>
        <xdr:cNvPr id="11116" name="文本框 3"/>
        <xdr:cNvSpPr txBox="1">
          <a:spLocks noChangeArrowheads="1"/>
        </xdr:cNvSpPr>
      </xdr:nvSpPr>
      <xdr:spPr bwMode="auto">
        <a:xfrm>
          <a:off x="323850" y="318992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 macro="" textlink="">
      <xdr:nvSpPr>
        <xdr:cNvPr id="11117" name="文本框 4"/>
        <xdr:cNvSpPr txBox="1">
          <a:spLocks noChangeArrowheads="1"/>
        </xdr:cNvSpPr>
      </xdr:nvSpPr>
      <xdr:spPr bwMode="auto">
        <a:xfrm>
          <a:off x="323850" y="318992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 macro="" textlink="">
      <xdr:nvSpPr>
        <xdr:cNvPr id="11118" name="文本框 5"/>
        <xdr:cNvSpPr txBox="1">
          <a:spLocks noChangeArrowheads="1"/>
        </xdr:cNvSpPr>
      </xdr:nvSpPr>
      <xdr:spPr bwMode="auto">
        <a:xfrm>
          <a:off x="323850" y="318992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 macro="" textlink="">
      <xdr:nvSpPr>
        <xdr:cNvPr id="11119" name="文本框 1"/>
        <xdr:cNvSpPr txBox="1">
          <a:spLocks noChangeArrowheads="1"/>
        </xdr:cNvSpPr>
      </xdr:nvSpPr>
      <xdr:spPr bwMode="auto">
        <a:xfrm>
          <a:off x="323850" y="318992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 macro="" textlink="">
      <xdr:nvSpPr>
        <xdr:cNvPr id="11120" name="文本框 1"/>
        <xdr:cNvSpPr txBox="1">
          <a:spLocks noChangeArrowheads="1"/>
        </xdr:cNvSpPr>
      </xdr:nvSpPr>
      <xdr:spPr bwMode="auto">
        <a:xfrm>
          <a:off x="323850" y="318992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 macro="" textlink="">
      <xdr:nvSpPr>
        <xdr:cNvPr id="11121" name="文本框 1"/>
        <xdr:cNvSpPr txBox="1">
          <a:spLocks noChangeArrowheads="1"/>
        </xdr:cNvSpPr>
      </xdr:nvSpPr>
      <xdr:spPr bwMode="auto">
        <a:xfrm>
          <a:off x="323850" y="318992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 macro="" textlink="">
      <xdr:nvSpPr>
        <xdr:cNvPr id="11122" name="文本框 2"/>
        <xdr:cNvSpPr txBox="1">
          <a:spLocks noChangeArrowheads="1"/>
        </xdr:cNvSpPr>
      </xdr:nvSpPr>
      <xdr:spPr bwMode="auto">
        <a:xfrm>
          <a:off x="323850" y="318992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 macro="" textlink="">
      <xdr:nvSpPr>
        <xdr:cNvPr id="11123" name="文本框 1"/>
        <xdr:cNvSpPr txBox="1">
          <a:spLocks noChangeArrowheads="1"/>
        </xdr:cNvSpPr>
      </xdr:nvSpPr>
      <xdr:spPr bwMode="auto">
        <a:xfrm>
          <a:off x="323850" y="318992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 macro="" textlink="">
      <xdr:nvSpPr>
        <xdr:cNvPr id="11124" name="文本框 2"/>
        <xdr:cNvSpPr txBox="1">
          <a:spLocks noChangeArrowheads="1"/>
        </xdr:cNvSpPr>
      </xdr:nvSpPr>
      <xdr:spPr bwMode="auto">
        <a:xfrm>
          <a:off x="323850" y="318992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 macro="" textlink="">
      <xdr:nvSpPr>
        <xdr:cNvPr id="11125" name="文本框 1"/>
        <xdr:cNvSpPr txBox="1">
          <a:spLocks noChangeArrowheads="1"/>
        </xdr:cNvSpPr>
      </xdr:nvSpPr>
      <xdr:spPr bwMode="auto">
        <a:xfrm>
          <a:off x="323850" y="318992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 macro="" textlink="">
      <xdr:nvSpPr>
        <xdr:cNvPr id="11126" name="文本框 1"/>
        <xdr:cNvSpPr txBox="1">
          <a:spLocks noChangeArrowheads="1"/>
        </xdr:cNvSpPr>
      </xdr:nvSpPr>
      <xdr:spPr bwMode="auto">
        <a:xfrm>
          <a:off x="323850" y="318992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 macro="" textlink="">
      <xdr:nvSpPr>
        <xdr:cNvPr id="11127" name="文本框 2"/>
        <xdr:cNvSpPr txBox="1">
          <a:spLocks noChangeArrowheads="1"/>
        </xdr:cNvSpPr>
      </xdr:nvSpPr>
      <xdr:spPr bwMode="auto">
        <a:xfrm>
          <a:off x="323850" y="318992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 macro="" textlink="">
      <xdr:nvSpPr>
        <xdr:cNvPr id="11128" name="文本框 1"/>
        <xdr:cNvSpPr txBox="1">
          <a:spLocks noChangeArrowheads="1"/>
        </xdr:cNvSpPr>
      </xdr:nvSpPr>
      <xdr:spPr bwMode="auto">
        <a:xfrm>
          <a:off x="323850" y="318992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 macro="" textlink="">
      <xdr:nvSpPr>
        <xdr:cNvPr id="11129" name="文本框 1"/>
        <xdr:cNvSpPr txBox="1">
          <a:spLocks noChangeArrowheads="1"/>
        </xdr:cNvSpPr>
      </xdr:nvSpPr>
      <xdr:spPr bwMode="auto">
        <a:xfrm>
          <a:off x="323850" y="318992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 macro="" textlink="">
      <xdr:nvSpPr>
        <xdr:cNvPr id="11130" name="文本框 2"/>
        <xdr:cNvSpPr txBox="1">
          <a:spLocks noChangeArrowheads="1"/>
        </xdr:cNvSpPr>
      </xdr:nvSpPr>
      <xdr:spPr bwMode="auto">
        <a:xfrm>
          <a:off x="323850" y="318992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 macro="" textlink="">
      <xdr:nvSpPr>
        <xdr:cNvPr id="11131" name="文本框 1"/>
        <xdr:cNvSpPr txBox="1">
          <a:spLocks noChangeArrowheads="1"/>
        </xdr:cNvSpPr>
      </xdr:nvSpPr>
      <xdr:spPr bwMode="auto">
        <a:xfrm>
          <a:off x="323850" y="318992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32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33" name="文本框 2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34" name="文本框 3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35" name="文本框 4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36" name="文本框 5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37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38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39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40" name="文本框 2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41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42" name="文本框 2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43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44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45" name="文本框 2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46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47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48" name="文本框 2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49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50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51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52" name="文本框 2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53" name="文本框 3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54" name="文本框 4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55" name="文本框 5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56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57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58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59" name="文本框 2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60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61" name="文本框 2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62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63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64" name="文本框 2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65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66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67" name="文本框 2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68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69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70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71" name="文本框 2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72" name="文本框 3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73" name="文本框 4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74" name="文本框 5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75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76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77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78" name="文本框 2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79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80" name="文本框 2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81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82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83" name="文本框 2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84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85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86" name="文本框 2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87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188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189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190" name="文本框 2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191" name="文本框 3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192" name="文本框 4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193" name="文本框 5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194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195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196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197" name="文本框 2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198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199" name="文本框 2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00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01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02" name="文本框 2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03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04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05" name="文本框 2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06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07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08" name="文本框 2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09" name="文本框 3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10" name="文本框 4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11" name="文本框 5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12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13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14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15" name="文本框 2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16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17" name="文本框 2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18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19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20" name="文本框 2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21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22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23" name="文本框 2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24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25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26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27" name="文本框 2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28" name="文本框 3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29" name="文本框 4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30" name="文本框 5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31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32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33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34" name="文本框 2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35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36" name="文本框 2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37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38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39" name="文本框 2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40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41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42" name="文本框 2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43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44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45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46" name="文本框 2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47" name="文本框 3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48" name="文本框 4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49" name="文本框 5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50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51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52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53" name="文本框 2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54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55" name="文本框 2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56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57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58" name="文本框 2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59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60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61" name="文本框 2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62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57150</xdr:colOff>
      <xdr:row>81</xdr:row>
      <xdr:rowOff>28575</xdr:rowOff>
    </xdr:to>
    <xdr:sp macro="" textlink="">
      <xdr:nvSpPr>
        <xdr:cNvPr id="11263" name="文本框 1"/>
        <xdr:cNvSpPr txBox="1">
          <a:spLocks noChangeArrowheads="1"/>
        </xdr:cNvSpPr>
      </xdr:nvSpPr>
      <xdr:spPr bwMode="auto">
        <a:xfrm>
          <a:off x="323850" y="34242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264" name="文本框 1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265" name="文本框 2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266" name="文本框 3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267" name="文本框 4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268" name="文本框 5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269" name="文本框 1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270" name="文本框 1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271" name="文本框 1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272" name="文本框 2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273" name="文本框 1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274" name="文本框 2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275" name="文本框 1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276" name="文本框 1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277" name="文本框 2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278" name="文本框 1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279" name="文本框 1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280" name="文本框 2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281" name="文本框 1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282" name="文本框 1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283" name="文本框 2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284" name="文本框 3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285" name="文本框 4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286" name="文本框 5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287" name="文本框 1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288" name="文本框 1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289" name="文本框 1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290" name="文本框 2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291" name="文本框 1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292" name="文本框 2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293" name="文本框 1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294" name="文本框 1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295" name="文本框 2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296" name="文本框 1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297" name="文本框 1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298" name="文本框 2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299" name="文本框 1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300" name="文本框 1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301" name="文本框 2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302" name="文本框 3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303" name="文本框 4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304" name="文本框 5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305" name="文本框 1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306" name="文本框 1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307" name="文本框 1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308" name="文本框 2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309" name="文本框 1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310" name="文本框 2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311" name="文本框 1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312" name="文本框 1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313" name="文本框 2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314" name="文本框 1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315" name="文本框 1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316" name="文本框 2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 macro="" textlink="">
      <xdr:nvSpPr>
        <xdr:cNvPr id="11317" name="文本框 1"/>
        <xdr:cNvSpPr txBox="1">
          <a:spLocks noChangeArrowheads="1"/>
        </xdr:cNvSpPr>
      </xdr:nvSpPr>
      <xdr:spPr bwMode="auto">
        <a:xfrm>
          <a:off x="323850" y="32680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318" name="文本框 1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319" name="文本框 2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320" name="文本框 3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321" name="文本框 4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322" name="文本框 5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323" name="文本框 1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324" name="文本框 1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325" name="文本框 1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326" name="文本框 2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327" name="文本框 1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328" name="文本框 2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329" name="文本框 1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330" name="文本框 1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331" name="文本框 2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332" name="文本框 1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333" name="文本框 1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334" name="文本框 2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 macro="" textlink="">
      <xdr:nvSpPr>
        <xdr:cNvPr id="11335" name="文本框 1"/>
        <xdr:cNvSpPr txBox="1">
          <a:spLocks noChangeArrowheads="1"/>
        </xdr:cNvSpPr>
      </xdr:nvSpPr>
      <xdr:spPr bwMode="auto">
        <a:xfrm>
          <a:off x="323850" y="299466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336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337" name="文本框 2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338" name="文本框 3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339" name="文本框 4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340" name="文本框 5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341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342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343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344" name="文本框 2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345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346" name="文本框 2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347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348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349" name="文本框 2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350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351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352" name="文本框 2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 macro="" textlink="">
      <xdr:nvSpPr>
        <xdr:cNvPr id="11353" name="文本框 1"/>
        <xdr:cNvSpPr txBox="1">
          <a:spLocks noChangeArrowheads="1"/>
        </xdr:cNvSpPr>
      </xdr:nvSpPr>
      <xdr:spPr bwMode="auto">
        <a:xfrm>
          <a:off x="323850" y="291655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 macro="" textlink="">
      <xdr:nvSpPr>
        <xdr:cNvPr id="11354" name="文本框 1"/>
        <xdr:cNvSpPr txBox="1">
          <a:spLocks noChangeArrowheads="1"/>
        </xdr:cNvSpPr>
      </xdr:nvSpPr>
      <xdr:spPr bwMode="auto">
        <a:xfrm>
          <a:off x="323850" y="279939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 macro="" textlink="">
      <xdr:nvSpPr>
        <xdr:cNvPr id="11355" name="文本框 2"/>
        <xdr:cNvSpPr txBox="1">
          <a:spLocks noChangeArrowheads="1"/>
        </xdr:cNvSpPr>
      </xdr:nvSpPr>
      <xdr:spPr bwMode="auto">
        <a:xfrm>
          <a:off x="323850" y="279939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 macro="" textlink="">
      <xdr:nvSpPr>
        <xdr:cNvPr id="11356" name="文本框 3"/>
        <xdr:cNvSpPr txBox="1">
          <a:spLocks noChangeArrowheads="1"/>
        </xdr:cNvSpPr>
      </xdr:nvSpPr>
      <xdr:spPr bwMode="auto">
        <a:xfrm>
          <a:off x="323850" y="279939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 macro="" textlink="">
      <xdr:nvSpPr>
        <xdr:cNvPr id="11357" name="文本框 4"/>
        <xdr:cNvSpPr txBox="1">
          <a:spLocks noChangeArrowheads="1"/>
        </xdr:cNvSpPr>
      </xdr:nvSpPr>
      <xdr:spPr bwMode="auto">
        <a:xfrm>
          <a:off x="323850" y="279939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 macro="" textlink="">
      <xdr:nvSpPr>
        <xdr:cNvPr id="11358" name="文本框 5"/>
        <xdr:cNvSpPr txBox="1">
          <a:spLocks noChangeArrowheads="1"/>
        </xdr:cNvSpPr>
      </xdr:nvSpPr>
      <xdr:spPr bwMode="auto">
        <a:xfrm>
          <a:off x="323850" y="279939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 macro="" textlink="">
      <xdr:nvSpPr>
        <xdr:cNvPr id="11359" name="文本框 1"/>
        <xdr:cNvSpPr txBox="1">
          <a:spLocks noChangeArrowheads="1"/>
        </xdr:cNvSpPr>
      </xdr:nvSpPr>
      <xdr:spPr bwMode="auto">
        <a:xfrm>
          <a:off x="323850" y="279939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 macro="" textlink="">
      <xdr:nvSpPr>
        <xdr:cNvPr id="11360" name="文本框 1"/>
        <xdr:cNvSpPr txBox="1">
          <a:spLocks noChangeArrowheads="1"/>
        </xdr:cNvSpPr>
      </xdr:nvSpPr>
      <xdr:spPr bwMode="auto">
        <a:xfrm>
          <a:off x="323850" y="279939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 macro="" textlink="">
      <xdr:nvSpPr>
        <xdr:cNvPr id="11361" name="文本框 1"/>
        <xdr:cNvSpPr txBox="1">
          <a:spLocks noChangeArrowheads="1"/>
        </xdr:cNvSpPr>
      </xdr:nvSpPr>
      <xdr:spPr bwMode="auto">
        <a:xfrm>
          <a:off x="323850" y="279939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 macro="" textlink="">
      <xdr:nvSpPr>
        <xdr:cNvPr id="11362" name="文本框 2"/>
        <xdr:cNvSpPr txBox="1">
          <a:spLocks noChangeArrowheads="1"/>
        </xdr:cNvSpPr>
      </xdr:nvSpPr>
      <xdr:spPr bwMode="auto">
        <a:xfrm>
          <a:off x="323850" y="279939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 macro="" textlink="">
      <xdr:nvSpPr>
        <xdr:cNvPr id="11363" name="文本框 1"/>
        <xdr:cNvSpPr txBox="1">
          <a:spLocks noChangeArrowheads="1"/>
        </xdr:cNvSpPr>
      </xdr:nvSpPr>
      <xdr:spPr bwMode="auto">
        <a:xfrm>
          <a:off x="323850" y="279939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 macro="" textlink="">
      <xdr:nvSpPr>
        <xdr:cNvPr id="11364" name="文本框 2"/>
        <xdr:cNvSpPr txBox="1">
          <a:spLocks noChangeArrowheads="1"/>
        </xdr:cNvSpPr>
      </xdr:nvSpPr>
      <xdr:spPr bwMode="auto">
        <a:xfrm>
          <a:off x="323850" y="279939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 macro="" textlink="">
      <xdr:nvSpPr>
        <xdr:cNvPr id="11365" name="文本框 1"/>
        <xdr:cNvSpPr txBox="1">
          <a:spLocks noChangeArrowheads="1"/>
        </xdr:cNvSpPr>
      </xdr:nvSpPr>
      <xdr:spPr bwMode="auto">
        <a:xfrm>
          <a:off x="323850" y="279939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 macro="" textlink="">
      <xdr:nvSpPr>
        <xdr:cNvPr id="11366" name="文本框 1"/>
        <xdr:cNvSpPr txBox="1">
          <a:spLocks noChangeArrowheads="1"/>
        </xdr:cNvSpPr>
      </xdr:nvSpPr>
      <xdr:spPr bwMode="auto">
        <a:xfrm>
          <a:off x="323850" y="279939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 macro="" textlink="">
      <xdr:nvSpPr>
        <xdr:cNvPr id="11367" name="文本框 2"/>
        <xdr:cNvSpPr txBox="1">
          <a:spLocks noChangeArrowheads="1"/>
        </xdr:cNvSpPr>
      </xdr:nvSpPr>
      <xdr:spPr bwMode="auto">
        <a:xfrm>
          <a:off x="323850" y="279939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 macro="" textlink="">
      <xdr:nvSpPr>
        <xdr:cNvPr id="11368" name="文本框 1"/>
        <xdr:cNvSpPr txBox="1">
          <a:spLocks noChangeArrowheads="1"/>
        </xdr:cNvSpPr>
      </xdr:nvSpPr>
      <xdr:spPr bwMode="auto">
        <a:xfrm>
          <a:off x="323850" y="279939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 macro="" textlink="">
      <xdr:nvSpPr>
        <xdr:cNvPr id="11369" name="文本框 1"/>
        <xdr:cNvSpPr txBox="1">
          <a:spLocks noChangeArrowheads="1"/>
        </xdr:cNvSpPr>
      </xdr:nvSpPr>
      <xdr:spPr bwMode="auto">
        <a:xfrm>
          <a:off x="323850" y="279939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 macro="" textlink="">
      <xdr:nvSpPr>
        <xdr:cNvPr id="11370" name="文本框 2"/>
        <xdr:cNvSpPr txBox="1">
          <a:spLocks noChangeArrowheads="1"/>
        </xdr:cNvSpPr>
      </xdr:nvSpPr>
      <xdr:spPr bwMode="auto">
        <a:xfrm>
          <a:off x="323850" y="279939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</xdr:colOff>
      <xdr:row>69</xdr:row>
      <xdr:rowOff>209550</xdr:rowOff>
    </xdr:from>
    <xdr:to>
      <xdr:col>1</xdr:col>
      <xdr:colOff>74676</xdr:colOff>
      <xdr:row>69</xdr:row>
      <xdr:rowOff>211455</xdr:rowOff>
    </xdr:to>
    <xdr:sp macro="" textlink="">
      <xdr:nvSpPr>
        <xdr:cNvPr id="11371" name="文本框 1"/>
        <xdr:cNvSpPr txBox="1">
          <a:spLocks noChangeArrowheads="1"/>
        </xdr:cNvSpPr>
      </xdr:nvSpPr>
      <xdr:spPr bwMode="auto">
        <a:xfrm>
          <a:off x="342900" y="297656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 macro="" textlink="">
      <xdr:nvSpPr>
        <xdr:cNvPr id="11372" name="文本框 1"/>
        <xdr:cNvSpPr txBox="1">
          <a:spLocks noChangeArrowheads="1"/>
        </xdr:cNvSpPr>
      </xdr:nvSpPr>
      <xdr:spPr bwMode="auto">
        <a:xfrm>
          <a:off x="323850" y="295560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 macro="" textlink="">
      <xdr:nvSpPr>
        <xdr:cNvPr id="11373" name="文本框 2"/>
        <xdr:cNvSpPr txBox="1">
          <a:spLocks noChangeArrowheads="1"/>
        </xdr:cNvSpPr>
      </xdr:nvSpPr>
      <xdr:spPr bwMode="auto">
        <a:xfrm>
          <a:off x="323850" y="295560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 macro="" textlink="">
      <xdr:nvSpPr>
        <xdr:cNvPr id="11374" name="文本框 3"/>
        <xdr:cNvSpPr txBox="1">
          <a:spLocks noChangeArrowheads="1"/>
        </xdr:cNvSpPr>
      </xdr:nvSpPr>
      <xdr:spPr bwMode="auto">
        <a:xfrm>
          <a:off x="323850" y="295560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 macro="" textlink="">
      <xdr:nvSpPr>
        <xdr:cNvPr id="11375" name="文本框 4"/>
        <xdr:cNvSpPr txBox="1">
          <a:spLocks noChangeArrowheads="1"/>
        </xdr:cNvSpPr>
      </xdr:nvSpPr>
      <xdr:spPr bwMode="auto">
        <a:xfrm>
          <a:off x="323850" y="295560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 macro="" textlink="">
      <xdr:nvSpPr>
        <xdr:cNvPr id="11376" name="文本框 5"/>
        <xdr:cNvSpPr txBox="1">
          <a:spLocks noChangeArrowheads="1"/>
        </xdr:cNvSpPr>
      </xdr:nvSpPr>
      <xdr:spPr bwMode="auto">
        <a:xfrm>
          <a:off x="323850" y="295560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 macro="" textlink="">
      <xdr:nvSpPr>
        <xdr:cNvPr id="11377" name="文本框 1"/>
        <xdr:cNvSpPr txBox="1">
          <a:spLocks noChangeArrowheads="1"/>
        </xdr:cNvSpPr>
      </xdr:nvSpPr>
      <xdr:spPr bwMode="auto">
        <a:xfrm>
          <a:off x="323850" y="295560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 macro="" textlink="">
      <xdr:nvSpPr>
        <xdr:cNvPr id="11378" name="文本框 1"/>
        <xdr:cNvSpPr txBox="1">
          <a:spLocks noChangeArrowheads="1"/>
        </xdr:cNvSpPr>
      </xdr:nvSpPr>
      <xdr:spPr bwMode="auto">
        <a:xfrm>
          <a:off x="323850" y="295560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 macro="" textlink="">
      <xdr:nvSpPr>
        <xdr:cNvPr id="11379" name="文本框 1"/>
        <xdr:cNvSpPr txBox="1">
          <a:spLocks noChangeArrowheads="1"/>
        </xdr:cNvSpPr>
      </xdr:nvSpPr>
      <xdr:spPr bwMode="auto">
        <a:xfrm>
          <a:off x="323850" y="295560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 macro="" textlink="">
      <xdr:nvSpPr>
        <xdr:cNvPr id="11380" name="文本框 2"/>
        <xdr:cNvSpPr txBox="1">
          <a:spLocks noChangeArrowheads="1"/>
        </xdr:cNvSpPr>
      </xdr:nvSpPr>
      <xdr:spPr bwMode="auto">
        <a:xfrm>
          <a:off x="323850" y="295560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 macro="" textlink="">
      <xdr:nvSpPr>
        <xdr:cNvPr id="11381" name="文本框 1"/>
        <xdr:cNvSpPr txBox="1">
          <a:spLocks noChangeArrowheads="1"/>
        </xdr:cNvSpPr>
      </xdr:nvSpPr>
      <xdr:spPr bwMode="auto">
        <a:xfrm>
          <a:off x="323850" y="295560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 macro="" textlink="">
      <xdr:nvSpPr>
        <xdr:cNvPr id="11382" name="文本框 2"/>
        <xdr:cNvSpPr txBox="1">
          <a:spLocks noChangeArrowheads="1"/>
        </xdr:cNvSpPr>
      </xdr:nvSpPr>
      <xdr:spPr bwMode="auto">
        <a:xfrm>
          <a:off x="323850" y="295560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 macro="" textlink="">
      <xdr:nvSpPr>
        <xdr:cNvPr id="11383" name="文本框 1"/>
        <xdr:cNvSpPr txBox="1">
          <a:spLocks noChangeArrowheads="1"/>
        </xdr:cNvSpPr>
      </xdr:nvSpPr>
      <xdr:spPr bwMode="auto">
        <a:xfrm>
          <a:off x="323850" y="295560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 macro="" textlink="">
      <xdr:nvSpPr>
        <xdr:cNvPr id="11384" name="文本框 1"/>
        <xdr:cNvSpPr txBox="1">
          <a:spLocks noChangeArrowheads="1"/>
        </xdr:cNvSpPr>
      </xdr:nvSpPr>
      <xdr:spPr bwMode="auto">
        <a:xfrm>
          <a:off x="323850" y="295560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 macro="" textlink="">
      <xdr:nvSpPr>
        <xdr:cNvPr id="11385" name="文本框 2"/>
        <xdr:cNvSpPr txBox="1">
          <a:spLocks noChangeArrowheads="1"/>
        </xdr:cNvSpPr>
      </xdr:nvSpPr>
      <xdr:spPr bwMode="auto">
        <a:xfrm>
          <a:off x="323850" y="295560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 macro="" textlink="">
      <xdr:nvSpPr>
        <xdr:cNvPr id="11386" name="文本框 1"/>
        <xdr:cNvSpPr txBox="1">
          <a:spLocks noChangeArrowheads="1"/>
        </xdr:cNvSpPr>
      </xdr:nvSpPr>
      <xdr:spPr bwMode="auto">
        <a:xfrm>
          <a:off x="323850" y="295560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 macro="" textlink="">
      <xdr:nvSpPr>
        <xdr:cNvPr id="11387" name="文本框 1"/>
        <xdr:cNvSpPr txBox="1">
          <a:spLocks noChangeArrowheads="1"/>
        </xdr:cNvSpPr>
      </xdr:nvSpPr>
      <xdr:spPr bwMode="auto">
        <a:xfrm>
          <a:off x="323850" y="295560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 macro="" textlink="">
      <xdr:nvSpPr>
        <xdr:cNvPr id="11388" name="文本框 2"/>
        <xdr:cNvSpPr txBox="1">
          <a:spLocks noChangeArrowheads="1"/>
        </xdr:cNvSpPr>
      </xdr:nvSpPr>
      <xdr:spPr bwMode="auto">
        <a:xfrm>
          <a:off x="323850" y="295560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 macro="" textlink="">
      <xdr:nvSpPr>
        <xdr:cNvPr id="11389" name="文本框 1"/>
        <xdr:cNvSpPr txBox="1">
          <a:spLocks noChangeArrowheads="1"/>
        </xdr:cNvSpPr>
      </xdr:nvSpPr>
      <xdr:spPr bwMode="auto">
        <a:xfrm>
          <a:off x="323850" y="295560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57150</xdr:colOff>
      <xdr:row>66</xdr:row>
      <xdr:rowOff>67437</xdr:rowOff>
    </xdr:to>
    <xdr:sp macro="" textlink="">
      <xdr:nvSpPr>
        <xdr:cNvPr id="11390" name="文本框 1"/>
        <xdr:cNvSpPr txBox="1">
          <a:spLocks noChangeArrowheads="1"/>
        </xdr:cNvSpPr>
      </xdr:nvSpPr>
      <xdr:spPr bwMode="auto">
        <a:xfrm>
          <a:off x="323850" y="283845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57150</xdr:colOff>
      <xdr:row>66</xdr:row>
      <xdr:rowOff>67437</xdr:rowOff>
    </xdr:to>
    <xdr:sp macro="" textlink="">
      <xdr:nvSpPr>
        <xdr:cNvPr id="11391" name="文本框 2"/>
        <xdr:cNvSpPr txBox="1">
          <a:spLocks noChangeArrowheads="1"/>
        </xdr:cNvSpPr>
      </xdr:nvSpPr>
      <xdr:spPr bwMode="auto">
        <a:xfrm>
          <a:off x="323850" y="283845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57150</xdr:colOff>
      <xdr:row>66</xdr:row>
      <xdr:rowOff>67437</xdr:rowOff>
    </xdr:to>
    <xdr:sp macro="" textlink="">
      <xdr:nvSpPr>
        <xdr:cNvPr id="11392" name="文本框 3"/>
        <xdr:cNvSpPr txBox="1">
          <a:spLocks noChangeArrowheads="1"/>
        </xdr:cNvSpPr>
      </xdr:nvSpPr>
      <xdr:spPr bwMode="auto">
        <a:xfrm>
          <a:off x="323850" y="283845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57150</xdr:colOff>
      <xdr:row>66</xdr:row>
      <xdr:rowOff>67437</xdr:rowOff>
    </xdr:to>
    <xdr:sp macro="" textlink="">
      <xdr:nvSpPr>
        <xdr:cNvPr id="11393" name="文本框 4"/>
        <xdr:cNvSpPr txBox="1">
          <a:spLocks noChangeArrowheads="1"/>
        </xdr:cNvSpPr>
      </xdr:nvSpPr>
      <xdr:spPr bwMode="auto">
        <a:xfrm>
          <a:off x="323850" y="283845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57150</xdr:colOff>
      <xdr:row>66</xdr:row>
      <xdr:rowOff>67437</xdr:rowOff>
    </xdr:to>
    <xdr:sp macro="" textlink="">
      <xdr:nvSpPr>
        <xdr:cNvPr id="11394" name="文本框 5"/>
        <xdr:cNvSpPr txBox="1">
          <a:spLocks noChangeArrowheads="1"/>
        </xdr:cNvSpPr>
      </xdr:nvSpPr>
      <xdr:spPr bwMode="auto">
        <a:xfrm>
          <a:off x="323850" y="283845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57150</xdr:colOff>
      <xdr:row>66</xdr:row>
      <xdr:rowOff>67437</xdr:rowOff>
    </xdr:to>
    <xdr:sp macro="" textlink="">
      <xdr:nvSpPr>
        <xdr:cNvPr id="11395" name="文本框 1"/>
        <xdr:cNvSpPr txBox="1">
          <a:spLocks noChangeArrowheads="1"/>
        </xdr:cNvSpPr>
      </xdr:nvSpPr>
      <xdr:spPr bwMode="auto">
        <a:xfrm>
          <a:off x="323850" y="283845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57150</xdr:colOff>
      <xdr:row>66</xdr:row>
      <xdr:rowOff>67437</xdr:rowOff>
    </xdr:to>
    <xdr:sp macro="" textlink="">
      <xdr:nvSpPr>
        <xdr:cNvPr id="11396" name="文本框 1"/>
        <xdr:cNvSpPr txBox="1">
          <a:spLocks noChangeArrowheads="1"/>
        </xdr:cNvSpPr>
      </xdr:nvSpPr>
      <xdr:spPr bwMode="auto">
        <a:xfrm>
          <a:off x="323850" y="283845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57150</xdr:colOff>
      <xdr:row>66</xdr:row>
      <xdr:rowOff>67437</xdr:rowOff>
    </xdr:to>
    <xdr:sp macro="" textlink="">
      <xdr:nvSpPr>
        <xdr:cNvPr id="11397" name="文本框 1"/>
        <xdr:cNvSpPr txBox="1">
          <a:spLocks noChangeArrowheads="1"/>
        </xdr:cNvSpPr>
      </xdr:nvSpPr>
      <xdr:spPr bwMode="auto">
        <a:xfrm>
          <a:off x="323850" y="283845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57150</xdr:colOff>
      <xdr:row>66</xdr:row>
      <xdr:rowOff>67437</xdr:rowOff>
    </xdr:to>
    <xdr:sp macro="" textlink="">
      <xdr:nvSpPr>
        <xdr:cNvPr id="11398" name="文本框 2"/>
        <xdr:cNvSpPr txBox="1">
          <a:spLocks noChangeArrowheads="1"/>
        </xdr:cNvSpPr>
      </xdr:nvSpPr>
      <xdr:spPr bwMode="auto">
        <a:xfrm>
          <a:off x="323850" y="283845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57150</xdr:colOff>
      <xdr:row>66</xdr:row>
      <xdr:rowOff>67437</xdr:rowOff>
    </xdr:to>
    <xdr:sp macro="" textlink="">
      <xdr:nvSpPr>
        <xdr:cNvPr id="11399" name="文本框 1"/>
        <xdr:cNvSpPr txBox="1">
          <a:spLocks noChangeArrowheads="1"/>
        </xdr:cNvSpPr>
      </xdr:nvSpPr>
      <xdr:spPr bwMode="auto">
        <a:xfrm>
          <a:off x="323850" y="283845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57150</xdr:colOff>
      <xdr:row>66</xdr:row>
      <xdr:rowOff>67437</xdr:rowOff>
    </xdr:to>
    <xdr:sp macro="" textlink="">
      <xdr:nvSpPr>
        <xdr:cNvPr id="11400" name="文本框 2"/>
        <xdr:cNvSpPr txBox="1">
          <a:spLocks noChangeArrowheads="1"/>
        </xdr:cNvSpPr>
      </xdr:nvSpPr>
      <xdr:spPr bwMode="auto">
        <a:xfrm>
          <a:off x="323850" y="283845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57150</xdr:colOff>
      <xdr:row>66</xdr:row>
      <xdr:rowOff>67437</xdr:rowOff>
    </xdr:to>
    <xdr:sp macro="" textlink="">
      <xdr:nvSpPr>
        <xdr:cNvPr id="11401" name="文本框 1"/>
        <xdr:cNvSpPr txBox="1">
          <a:spLocks noChangeArrowheads="1"/>
        </xdr:cNvSpPr>
      </xdr:nvSpPr>
      <xdr:spPr bwMode="auto">
        <a:xfrm>
          <a:off x="323850" y="283845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57150</xdr:colOff>
      <xdr:row>66</xdr:row>
      <xdr:rowOff>67437</xdr:rowOff>
    </xdr:to>
    <xdr:sp macro="" textlink="">
      <xdr:nvSpPr>
        <xdr:cNvPr id="11402" name="文本框 1"/>
        <xdr:cNvSpPr txBox="1">
          <a:spLocks noChangeArrowheads="1"/>
        </xdr:cNvSpPr>
      </xdr:nvSpPr>
      <xdr:spPr bwMode="auto">
        <a:xfrm>
          <a:off x="323850" y="283845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57150</xdr:colOff>
      <xdr:row>66</xdr:row>
      <xdr:rowOff>67437</xdr:rowOff>
    </xdr:to>
    <xdr:sp macro="" textlink="">
      <xdr:nvSpPr>
        <xdr:cNvPr id="11403" name="文本框 2"/>
        <xdr:cNvSpPr txBox="1">
          <a:spLocks noChangeArrowheads="1"/>
        </xdr:cNvSpPr>
      </xdr:nvSpPr>
      <xdr:spPr bwMode="auto">
        <a:xfrm>
          <a:off x="323850" y="283845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57150</xdr:colOff>
      <xdr:row>66</xdr:row>
      <xdr:rowOff>67437</xdr:rowOff>
    </xdr:to>
    <xdr:sp macro="" textlink="">
      <xdr:nvSpPr>
        <xdr:cNvPr id="11404" name="文本框 1"/>
        <xdr:cNvSpPr txBox="1">
          <a:spLocks noChangeArrowheads="1"/>
        </xdr:cNvSpPr>
      </xdr:nvSpPr>
      <xdr:spPr bwMode="auto">
        <a:xfrm>
          <a:off x="323850" y="283845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57150</xdr:colOff>
      <xdr:row>66</xdr:row>
      <xdr:rowOff>67437</xdr:rowOff>
    </xdr:to>
    <xdr:sp macro="" textlink="">
      <xdr:nvSpPr>
        <xdr:cNvPr id="11405" name="文本框 1"/>
        <xdr:cNvSpPr txBox="1">
          <a:spLocks noChangeArrowheads="1"/>
        </xdr:cNvSpPr>
      </xdr:nvSpPr>
      <xdr:spPr bwMode="auto">
        <a:xfrm>
          <a:off x="323850" y="283845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57150</xdr:colOff>
      <xdr:row>66</xdr:row>
      <xdr:rowOff>67437</xdr:rowOff>
    </xdr:to>
    <xdr:sp macro="" textlink="">
      <xdr:nvSpPr>
        <xdr:cNvPr id="11406" name="文本框 2"/>
        <xdr:cNvSpPr txBox="1">
          <a:spLocks noChangeArrowheads="1"/>
        </xdr:cNvSpPr>
      </xdr:nvSpPr>
      <xdr:spPr bwMode="auto">
        <a:xfrm>
          <a:off x="323850" y="283845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57150</xdr:colOff>
      <xdr:row>66</xdr:row>
      <xdr:rowOff>67437</xdr:rowOff>
    </xdr:to>
    <xdr:sp macro="" textlink="">
      <xdr:nvSpPr>
        <xdr:cNvPr id="11407" name="文本框 1"/>
        <xdr:cNvSpPr txBox="1">
          <a:spLocks noChangeArrowheads="1"/>
        </xdr:cNvSpPr>
      </xdr:nvSpPr>
      <xdr:spPr bwMode="auto">
        <a:xfrm>
          <a:off x="323850" y="283845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57150</xdr:colOff>
      <xdr:row>78</xdr:row>
      <xdr:rowOff>67437</xdr:rowOff>
    </xdr:to>
    <xdr:sp macro="" textlink="">
      <xdr:nvSpPr>
        <xdr:cNvPr id="11408" name="文本框 1"/>
        <xdr:cNvSpPr txBox="1">
          <a:spLocks noChangeArrowheads="1"/>
        </xdr:cNvSpPr>
      </xdr:nvSpPr>
      <xdr:spPr bwMode="auto">
        <a:xfrm>
          <a:off x="323850" y="33070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57150</xdr:colOff>
      <xdr:row>78</xdr:row>
      <xdr:rowOff>67437</xdr:rowOff>
    </xdr:to>
    <xdr:sp macro="" textlink="">
      <xdr:nvSpPr>
        <xdr:cNvPr id="11409" name="文本框 2"/>
        <xdr:cNvSpPr txBox="1">
          <a:spLocks noChangeArrowheads="1"/>
        </xdr:cNvSpPr>
      </xdr:nvSpPr>
      <xdr:spPr bwMode="auto">
        <a:xfrm>
          <a:off x="323850" y="33070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57150</xdr:colOff>
      <xdr:row>78</xdr:row>
      <xdr:rowOff>67437</xdr:rowOff>
    </xdr:to>
    <xdr:sp macro="" textlink="">
      <xdr:nvSpPr>
        <xdr:cNvPr id="11410" name="文本框 3"/>
        <xdr:cNvSpPr txBox="1">
          <a:spLocks noChangeArrowheads="1"/>
        </xdr:cNvSpPr>
      </xdr:nvSpPr>
      <xdr:spPr bwMode="auto">
        <a:xfrm>
          <a:off x="323850" y="33070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57150</xdr:colOff>
      <xdr:row>78</xdr:row>
      <xdr:rowOff>67437</xdr:rowOff>
    </xdr:to>
    <xdr:sp macro="" textlink="">
      <xdr:nvSpPr>
        <xdr:cNvPr id="11411" name="文本框 4"/>
        <xdr:cNvSpPr txBox="1">
          <a:spLocks noChangeArrowheads="1"/>
        </xdr:cNvSpPr>
      </xdr:nvSpPr>
      <xdr:spPr bwMode="auto">
        <a:xfrm>
          <a:off x="323850" y="33070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57150</xdr:colOff>
      <xdr:row>78</xdr:row>
      <xdr:rowOff>67437</xdr:rowOff>
    </xdr:to>
    <xdr:sp macro="" textlink="">
      <xdr:nvSpPr>
        <xdr:cNvPr id="11412" name="文本框 5"/>
        <xdr:cNvSpPr txBox="1">
          <a:spLocks noChangeArrowheads="1"/>
        </xdr:cNvSpPr>
      </xdr:nvSpPr>
      <xdr:spPr bwMode="auto">
        <a:xfrm>
          <a:off x="323850" y="33070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57150</xdr:colOff>
      <xdr:row>78</xdr:row>
      <xdr:rowOff>67437</xdr:rowOff>
    </xdr:to>
    <xdr:sp macro="" textlink="">
      <xdr:nvSpPr>
        <xdr:cNvPr id="11413" name="文本框 1"/>
        <xdr:cNvSpPr txBox="1">
          <a:spLocks noChangeArrowheads="1"/>
        </xdr:cNvSpPr>
      </xdr:nvSpPr>
      <xdr:spPr bwMode="auto">
        <a:xfrm>
          <a:off x="323850" y="33070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57150</xdr:colOff>
      <xdr:row>78</xdr:row>
      <xdr:rowOff>67437</xdr:rowOff>
    </xdr:to>
    <xdr:sp macro="" textlink="">
      <xdr:nvSpPr>
        <xdr:cNvPr id="11414" name="文本框 1"/>
        <xdr:cNvSpPr txBox="1">
          <a:spLocks noChangeArrowheads="1"/>
        </xdr:cNvSpPr>
      </xdr:nvSpPr>
      <xdr:spPr bwMode="auto">
        <a:xfrm>
          <a:off x="323850" y="33070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57150</xdr:colOff>
      <xdr:row>78</xdr:row>
      <xdr:rowOff>67437</xdr:rowOff>
    </xdr:to>
    <xdr:sp macro="" textlink="">
      <xdr:nvSpPr>
        <xdr:cNvPr id="11415" name="文本框 1"/>
        <xdr:cNvSpPr txBox="1">
          <a:spLocks noChangeArrowheads="1"/>
        </xdr:cNvSpPr>
      </xdr:nvSpPr>
      <xdr:spPr bwMode="auto">
        <a:xfrm>
          <a:off x="323850" y="33070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57150</xdr:colOff>
      <xdr:row>78</xdr:row>
      <xdr:rowOff>67437</xdr:rowOff>
    </xdr:to>
    <xdr:sp macro="" textlink="">
      <xdr:nvSpPr>
        <xdr:cNvPr id="11416" name="文本框 2"/>
        <xdr:cNvSpPr txBox="1">
          <a:spLocks noChangeArrowheads="1"/>
        </xdr:cNvSpPr>
      </xdr:nvSpPr>
      <xdr:spPr bwMode="auto">
        <a:xfrm>
          <a:off x="323850" y="33070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57150</xdr:colOff>
      <xdr:row>78</xdr:row>
      <xdr:rowOff>67437</xdr:rowOff>
    </xdr:to>
    <xdr:sp macro="" textlink="">
      <xdr:nvSpPr>
        <xdr:cNvPr id="11417" name="文本框 1"/>
        <xdr:cNvSpPr txBox="1">
          <a:spLocks noChangeArrowheads="1"/>
        </xdr:cNvSpPr>
      </xdr:nvSpPr>
      <xdr:spPr bwMode="auto">
        <a:xfrm>
          <a:off x="323850" y="33070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57150</xdr:colOff>
      <xdr:row>78</xdr:row>
      <xdr:rowOff>67437</xdr:rowOff>
    </xdr:to>
    <xdr:sp macro="" textlink="">
      <xdr:nvSpPr>
        <xdr:cNvPr id="11418" name="文本框 2"/>
        <xdr:cNvSpPr txBox="1">
          <a:spLocks noChangeArrowheads="1"/>
        </xdr:cNvSpPr>
      </xdr:nvSpPr>
      <xdr:spPr bwMode="auto">
        <a:xfrm>
          <a:off x="323850" y="33070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57150</xdr:colOff>
      <xdr:row>78</xdr:row>
      <xdr:rowOff>67437</xdr:rowOff>
    </xdr:to>
    <xdr:sp macro="" textlink="">
      <xdr:nvSpPr>
        <xdr:cNvPr id="11419" name="文本框 1"/>
        <xdr:cNvSpPr txBox="1">
          <a:spLocks noChangeArrowheads="1"/>
        </xdr:cNvSpPr>
      </xdr:nvSpPr>
      <xdr:spPr bwMode="auto">
        <a:xfrm>
          <a:off x="323850" y="33070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57150</xdr:colOff>
      <xdr:row>78</xdr:row>
      <xdr:rowOff>67437</xdr:rowOff>
    </xdr:to>
    <xdr:sp macro="" textlink="">
      <xdr:nvSpPr>
        <xdr:cNvPr id="11420" name="文本框 1"/>
        <xdr:cNvSpPr txBox="1">
          <a:spLocks noChangeArrowheads="1"/>
        </xdr:cNvSpPr>
      </xdr:nvSpPr>
      <xdr:spPr bwMode="auto">
        <a:xfrm>
          <a:off x="323850" y="33070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57150</xdr:colOff>
      <xdr:row>78</xdr:row>
      <xdr:rowOff>67437</xdr:rowOff>
    </xdr:to>
    <xdr:sp macro="" textlink="">
      <xdr:nvSpPr>
        <xdr:cNvPr id="11421" name="文本框 2"/>
        <xdr:cNvSpPr txBox="1">
          <a:spLocks noChangeArrowheads="1"/>
        </xdr:cNvSpPr>
      </xdr:nvSpPr>
      <xdr:spPr bwMode="auto">
        <a:xfrm>
          <a:off x="323850" y="33070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57150</xdr:colOff>
      <xdr:row>78</xdr:row>
      <xdr:rowOff>67437</xdr:rowOff>
    </xdr:to>
    <xdr:sp macro="" textlink="">
      <xdr:nvSpPr>
        <xdr:cNvPr id="11422" name="文本框 1"/>
        <xdr:cNvSpPr txBox="1">
          <a:spLocks noChangeArrowheads="1"/>
        </xdr:cNvSpPr>
      </xdr:nvSpPr>
      <xdr:spPr bwMode="auto">
        <a:xfrm>
          <a:off x="323850" y="33070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57150</xdr:colOff>
      <xdr:row>78</xdr:row>
      <xdr:rowOff>67437</xdr:rowOff>
    </xdr:to>
    <xdr:sp macro="" textlink="">
      <xdr:nvSpPr>
        <xdr:cNvPr id="11423" name="文本框 1"/>
        <xdr:cNvSpPr txBox="1">
          <a:spLocks noChangeArrowheads="1"/>
        </xdr:cNvSpPr>
      </xdr:nvSpPr>
      <xdr:spPr bwMode="auto">
        <a:xfrm>
          <a:off x="323850" y="33070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57150</xdr:colOff>
      <xdr:row>78</xdr:row>
      <xdr:rowOff>67437</xdr:rowOff>
    </xdr:to>
    <xdr:sp macro="" textlink="">
      <xdr:nvSpPr>
        <xdr:cNvPr id="11424" name="文本框 2"/>
        <xdr:cNvSpPr txBox="1">
          <a:spLocks noChangeArrowheads="1"/>
        </xdr:cNvSpPr>
      </xdr:nvSpPr>
      <xdr:spPr bwMode="auto">
        <a:xfrm>
          <a:off x="323850" y="33070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57150</xdr:colOff>
      <xdr:row>78</xdr:row>
      <xdr:rowOff>67437</xdr:rowOff>
    </xdr:to>
    <xdr:sp macro="" textlink="">
      <xdr:nvSpPr>
        <xdr:cNvPr id="11425" name="文本框 1"/>
        <xdr:cNvSpPr txBox="1">
          <a:spLocks noChangeArrowheads="1"/>
        </xdr:cNvSpPr>
      </xdr:nvSpPr>
      <xdr:spPr bwMode="auto">
        <a:xfrm>
          <a:off x="323850" y="33070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57150</xdr:colOff>
      <xdr:row>71</xdr:row>
      <xdr:rowOff>67437</xdr:rowOff>
    </xdr:to>
    <xdr:sp macro="" textlink="">
      <xdr:nvSpPr>
        <xdr:cNvPr id="11426" name="文本框 1"/>
        <xdr:cNvSpPr txBox="1">
          <a:spLocks noChangeArrowheads="1"/>
        </xdr:cNvSpPr>
      </xdr:nvSpPr>
      <xdr:spPr bwMode="auto">
        <a:xfrm>
          <a:off x="323850" y="303371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57150</xdr:colOff>
      <xdr:row>71</xdr:row>
      <xdr:rowOff>67437</xdr:rowOff>
    </xdr:to>
    <xdr:sp macro="" textlink="">
      <xdr:nvSpPr>
        <xdr:cNvPr id="11427" name="文本框 2"/>
        <xdr:cNvSpPr txBox="1">
          <a:spLocks noChangeArrowheads="1"/>
        </xdr:cNvSpPr>
      </xdr:nvSpPr>
      <xdr:spPr bwMode="auto">
        <a:xfrm>
          <a:off x="323850" y="303371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57150</xdr:colOff>
      <xdr:row>71</xdr:row>
      <xdr:rowOff>67437</xdr:rowOff>
    </xdr:to>
    <xdr:sp macro="" textlink="">
      <xdr:nvSpPr>
        <xdr:cNvPr id="11428" name="文本框 3"/>
        <xdr:cNvSpPr txBox="1">
          <a:spLocks noChangeArrowheads="1"/>
        </xdr:cNvSpPr>
      </xdr:nvSpPr>
      <xdr:spPr bwMode="auto">
        <a:xfrm>
          <a:off x="323850" y="303371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57150</xdr:colOff>
      <xdr:row>71</xdr:row>
      <xdr:rowOff>67437</xdr:rowOff>
    </xdr:to>
    <xdr:sp macro="" textlink="">
      <xdr:nvSpPr>
        <xdr:cNvPr id="11429" name="文本框 4"/>
        <xdr:cNvSpPr txBox="1">
          <a:spLocks noChangeArrowheads="1"/>
        </xdr:cNvSpPr>
      </xdr:nvSpPr>
      <xdr:spPr bwMode="auto">
        <a:xfrm>
          <a:off x="323850" y="303371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57150</xdr:colOff>
      <xdr:row>71</xdr:row>
      <xdr:rowOff>67437</xdr:rowOff>
    </xdr:to>
    <xdr:sp macro="" textlink="">
      <xdr:nvSpPr>
        <xdr:cNvPr id="11430" name="文本框 5"/>
        <xdr:cNvSpPr txBox="1">
          <a:spLocks noChangeArrowheads="1"/>
        </xdr:cNvSpPr>
      </xdr:nvSpPr>
      <xdr:spPr bwMode="auto">
        <a:xfrm>
          <a:off x="323850" y="303371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57150</xdr:colOff>
      <xdr:row>71</xdr:row>
      <xdr:rowOff>67437</xdr:rowOff>
    </xdr:to>
    <xdr:sp macro="" textlink="">
      <xdr:nvSpPr>
        <xdr:cNvPr id="11431" name="文本框 1"/>
        <xdr:cNvSpPr txBox="1">
          <a:spLocks noChangeArrowheads="1"/>
        </xdr:cNvSpPr>
      </xdr:nvSpPr>
      <xdr:spPr bwMode="auto">
        <a:xfrm>
          <a:off x="323850" y="303371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57150</xdr:colOff>
      <xdr:row>71</xdr:row>
      <xdr:rowOff>67437</xdr:rowOff>
    </xdr:to>
    <xdr:sp macro="" textlink="">
      <xdr:nvSpPr>
        <xdr:cNvPr id="11432" name="文本框 1"/>
        <xdr:cNvSpPr txBox="1">
          <a:spLocks noChangeArrowheads="1"/>
        </xdr:cNvSpPr>
      </xdr:nvSpPr>
      <xdr:spPr bwMode="auto">
        <a:xfrm>
          <a:off x="323850" y="303371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57150</xdr:colOff>
      <xdr:row>71</xdr:row>
      <xdr:rowOff>67437</xdr:rowOff>
    </xdr:to>
    <xdr:sp macro="" textlink="">
      <xdr:nvSpPr>
        <xdr:cNvPr id="11433" name="文本框 1"/>
        <xdr:cNvSpPr txBox="1">
          <a:spLocks noChangeArrowheads="1"/>
        </xdr:cNvSpPr>
      </xdr:nvSpPr>
      <xdr:spPr bwMode="auto">
        <a:xfrm>
          <a:off x="323850" y="303371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57150</xdr:colOff>
      <xdr:row>71</xdr:row>
      <xdr:rowOff>67437</xdr:rowOff>
    </xdr:to>
    <xdr:sp macro="" textlink="">
      <xdr:nvSpPr>
        <xdr:cNvPr id="11434" name="文本框 2"/>
        <xdr:cNvSpPr txBox="1">
          <a:spLocks noChangeArrowheads="1"/>
        </xdr:cNvSpPr>
      </xdr:nvSpPr>
      <xdr:spPr bwMode="auto">
        <a:xfrm>
          <a:off x="323850" y="303371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57150</xdr:colOff>
      <xdr:row>71</xdr:row>
      <xdr:rowOff>67437</xdr:rowOff>
    </xdr:to>
    <xdr:sp macro="" textlink="">
      <xdr:nvSpPr>
        <xdr:cNvPr id="11435" name="文本框 1"/>
        <xdr:cNvSpPr txBox="1">
          <a:spLocks noChangeArrowheads="1"/>
        </xdr:cNvSpPr>
      </xdr:nvSpPr>
      <xdr:spPr bwMode="auto">
        <a:xfrm>
          <a:off x="323850" y="303371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57150</xdr:colOff>
      <xdr:row>71</xdr:row>
      <xdr:rowOff>67437</xdr:rowOff>
    </xdr:to>
    <xdr:sp macro="" textlink="">
      <xdr:nvSpPr>
        <xdr:cNvPr id="11436" name="文本框 2"/>
        <xdr:cNvSpPr txBox="1">
          <a:spLocks noChangeArrowheads="1"/>
        </xdr:cNvSpPr>
      </xdr:nvSpPr>
      <xdr:spPr bwMode="auto">
        <a:xfrm>
          <a:off x="323850" y="303371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57150</xdr:colOff>
      <xdr:row>71</xdr:row>
      <xdr:rowOff>67437</xdr:rowOff>
    </xdr:to>
    <xdr:sp macro="" textlink="">
      <xdr:nvSpPr>
        <xdr:cNvPr id="11437" name="文本框 1"/>
        <xdr:cNvSpPr txBox="1">
          <a:spLocks noChangeArrowheads="1"/>
        </xdr:cNvSpPr>
      </xdr:nvSpPr>
      <xdr:spPr bwMode="auto">
        <a:xfrm>
          <a:off x="323850" y="303371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57150</xdr:colOff>
      <xdr:row>71</xdr:row>
      <xdr:rowOff>67437</xdr:rowOff>
    </xdr:to>
    <xdr:sp macro="" textlink="">
      <xdr:nvSpPr>
        <xdr:cNvPr id="11438" name="文本框 1"/>
        <xdr:cNvSpPr txBox="1">
          <a:spLocks noChangeArrowheads="1"/>
        </xdr:cNvSpPr>
      </xdr:nvSpPr>
      <xdr:spPr bwMode="auto">
        <a:xfrm>
          <a:off x="323850" y="303371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57150</xdr:colOff>
      <xdr:row>71</xdr:row>
      <xdr:rowOff>67437</xdr:rowOff>
    </xdr:to>
    <xdr:sp macro="" textlink="">
      <xdr:nvSpPr>
        <xdr:cNvPr id="11439" name="文本框 2"/>
        <xdr:cNvSpPr txBox="1">
          <a:spLocks noChangeArrowheads="1"/>
        </xdr:cNvSpPr>
      </xdr:nvSpPr>
      <xdr:spPr bwMode="auto">
        <a:xfrm>
          <a:off x="323850" y="303371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57150</xdr:colOff>
      <xdr:row>71</xdr:row>
      <xdr:rowOff>67437</xdr:rowOff>
    </xdr:to>
    <xdr:sp macro="" textlink="">
      <xdr:nvSpPr>
        <xdr:cNvPr id="11440" name="文本框 1"/>
        <xdr:cNvSpPr txBox="1">
          <a:spLocks noChangeArrowheads="1"/>
        </xdr:cNvSpPr>
      </xdr:nvSpPr>
      <xdr:spPr bwMode="auto">
        <a:xfrm>
          <a:off x="323850" y="303371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57150</xdr:colOff>
      <xdr:row>71</xdr:row>
      <xdr:rowOff>67437</xdr:rowOff>
    </xdr:to>
    <xdr:sp macro="" textlink="">
      <xdr:nvSpPr>
        <xdr:cNvPr id="11441" name="文本框 1"/>
        <xdr:cNvSpPr txBox="1">
          <a:spLocks noChangeArrowheads="1"/>
        </xdr:cNvSpPr>
      </xdr:nvSpPr>
      <xdr:spPr bwMode="auto">
        <a:xfrm>
          <a:off x="323850" y="303371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57150</xdr:colOff>
      <xdr:row>71</xdr:row>
      <xdr:rowOff>67437</xdr:rowOff>
    </xdr:to>
    <xdr:sp macro="" textlink="">
      <xdr:nvSpPr>
        <xdr:cNvPr id="11442" name="文本框 2"/>
        <xdr:cNvSpPr txBox="1">
          <a:spLocks noChangeArrowheads="1"/>
        </xdr:cNvSpPr>
      </xdr:nvSpPr>
      <xdr:spPr bwMode="auto">
        <a:xfrm>
          <a:off x="323850" y="303371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57150</xdr:colOff>
      <xdr:row>71</xdr:row>
      <xdr:rowOff>67437</xdr:rowOff>
    </xdr:to>
    <xdr:sp macro="" textlink="">
      <xdr:nvSpPr>
        <xdr:cNvPr id="11443" name="文本框 1"/>
        <xdr:cNvSpPr txBox="1">
          <a:spLocks noChangeArrowheads="1"/>
        </xdr:cNvSpPr>
      </xdr:nvSpPr>
      <xdr:spPr bwMode="auto">
        <a:xfrm>
          <a:off x="323850" y="303371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67437</xdr:rowOff>
    </xdr:to>
    <xdr:sp macro="" textlink="">
      <xdr:nvSpPr>
        <xdr:cNvPr id="11444" name="文本框 1"/>
        <xdr:cNvSpPr txBox="1">
          <a:spLocks noChangeArrowheads="1"/>
        </xdr:cNvSpPr>
      </xdr:nvSpPr>
      <xdr:spPr bwMode="auto">
        <a:xfrm>
          <a:off x="323850" y="33851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67437</xdr:rowOff>
    </xdr:to>
    <xdr:sp macro="" textlink="">
      <xdr:nvSpPr>
        <xdr:cNvPr id="11445" name="文本框 2"/>
        <xdr:cNvSpPr txBox="1">
          <a:spLocks noChangeArrowheads="1"/>
        </xdr:cNvSpPr>
      </xdr:nvSpPr>
      <xdr:spPr bwMode="auto">
        <a:xfrm>
          <a:off x="323850" y="33851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67437</xdr:rowOff>
    </xdr:to>
    <xdr:sp macro="" textlink="">
      <xdr:nvSpPr>
        <xdr:cNvPr id="11446" name="文本框 3"/>
        <xdr:cNvSpPr txBox="1">
          <a:spLocks noChangeArrowheads="1"/>
        </xdr:cNvSpPr>
      </xdr:nvSpPr>
      <xdr:spPr bwMode="auto">
        <a:xfrm>
          <a:off x="323850" y="33851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67437</xdr:rowOff>
    </xdr:to>
    <xdr:sp macro="" textlink="">
      <xdr:nvSpPr>
        <xdr:cNvPr id="11447" name="文本框 4"/>
        <xdr:cNvSpPr txBox="1">
          <a:spLocks noChangeArrowheads="1"/>
        </xdr:cNvSpPr>
      </xdr:nvSpPr>
      <xdr:spPr bwMode="auto">
        <a:xfrm>
          <a:off x="323850" y="33851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67437</xdr:rowOff>
    </xdr:to>
    <xdr:sp macro="" textlink="">
      <xdr:nvSpPr>
        <xdr:cNvPr id="11448" name="文本框 5"/>
        <xdr:cNvSpPr txBox="1">
          <a:spLocks noChangeArrowheads="1"/>
        </xdr:cNvSpPr>
      </xdr:nvSpPr>
      <xdr:spPr bwMode="auto">
        <a:xfrm>
          <a:off x="323850" y="33851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67437</xdr:rowOff>
    </xdr:to>
    <xdr:sp macro="" textlink="">
      <xdr:nvSpPr>
        <xdr:cNvPr id="11449" name="文本框 1"/>
        <xdr:cNvSpPr txBox="1">
          <a:spLocks noChangeArrowheads="1"/>
        </xdr:cNvSpPr>
      </xdr:nvSpPr>
      <xdr:spPr bwMode="auto">
        <a:xfrm>
          <a:off x="323850" y="33851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67437</xdr:rowOff>
    </xdr:to>
    <xdr:sp macro="" textlink="">
      <xdr:nvSpPr>
        <xdr:cNvPr id="11450" name="文本框 1"/>
        <xdr:cNvSpPr txBox="1">
          <a:spLocks noChangeArrowheads="1"/>
        </xdr:cNvSpPr>
      </xdr:nvSpPr>
      <xdr:spPr bwMode="auto">
        <a:xfrm>
          <a:off x="323850" y="33851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67437</xdr:rowOff>
    </xdr:to>
    <xdr:sp macro="" textlink="">
      <xdr:nvSpPr>
        <xdr:cNvPr id="11451" name="文本框 1"/>
        <xdr:cNvSpPr txBox="1">
          <a:spLocks noChangeArrowheads="1"/>
        </xdr:cNvSpPr>
      </xdr:nvSpPr>
      <xdr:spPr bwMode="auto">
        <a:xfrm>
          <a:off x="323850" y="33851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67437</xdr:rowOff>
    </xdr:to>
    <xdr:sp macro="" textlink="">
      <xdr:nvSpPr>
        <xdr:cNvPr id="11452" name="文本框 2"/>
        <xdr:cNvSpPr txBox="1">
          <a:spLocks noChangeArrowheads="1"/>
        </xdr:cNvSpPr>
      </xdr:nvSpPr>
      <xdr:spPr bwMode="auto">
        <a:xfrm>
          <a:off x="323850" y="33851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67437</xdr:rowOff>
    </xdr:to>
    <xdr:sp macro="" textlink="">
      <xdr:nvSpPr>
        <xdr:cNvPr id="11453" name="文本框 1"/>
        <xdr:cNvSpPr txBox="1">
          <a:spLocks noChangeArrowheads="1"/>
        </xdr:cNvSpPr>
      </xdr:nvSpPr>
      <xdr:spPr bwMode="auto">
        <a:xfrm>
          <a:off x="323850" y="33851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67437</xdr:rowOff>
    </xdr:to>
    <xdr:sp macro="" textlink="">
      <xdr:nvSpPr>
        <xdr:cNvPr id="11454" name="文本框 2"/>
        <xdr:cNvSpPr txBox="1">
          <a:spLocks noChangeArrowheads="1"/>
        </xdr:cNvSpPr>
      </xdr:nvSpPr>
      <xdr:spPr bwMode="auto">
        <a:xfrm>
          <a:off x="323850" y="33851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67437</xdr:rowOff>
    </xdr:to>
    <xdr:sp macro="" textlink="">
      <xdr:nvSpPr>
        <xdr:cNvPr id="11455" name="文本框 1"/>
        <xdr:cNvSpPr txBox="1">
          <a:spLocks noChangeArrowheads="1"/>
        </xdr:cNvSpPr>
      </xdr:nvSpPr>
      <xdr:spPr bwMode="auto">
        <a:xfrm>
          <a:off x="323850" y="33851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67437</xdr:rowOff>
    </xdr:to>
    <xdr:sp macro="" textlink="">
      <xdr:nvSpPr>
        <xdr:cNvPr id="11456" name="文本框 1"/>
        <xdr:cNvSpPr txBox="1">
          <a:spLocks noChangeArrowheads="1"/>
        </xdr:cNvSpPr>
      </xdr:nvSpPr>
      <xdr:spPr bwMode="auto">
        <a:xfrm>
          <a:off x="323850" y="33851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67437</xdr:rowOff>
    </xdr:to>
    <xdr:sp macro="" textlink="">
      <xdr:nvSpPr>
        <xdr:cNvPr id="11457" name="文本框 2"/>
        <xdr:cNvSpPr txBox="1">
          <a:spLocks noChangeArrowheads="1"/>
        </xdr:cNvSpPr>
      </xdr:nvSpPr>
      <xdr:spPr bwMode="auto">
        <a:xfrm>
          <a:off x="323850" y="33851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67437</xdr:rowOff>
    </xdr:to>
    <xdr:sp macro="" textlink="">
      <xdr:nvSpPr>
        <xdr:cNvPr id="11458" name="文本框 1"/>
        <xdr:cNvSpPr txBox="1">
          <a:spLocks noChangeArrowheads="1"/>
        </xdr:cNvSpPr>
      </xdr:nvSpPr>
      <xdr:spPr bwMode="auto">
        <a:xfrm>
          <a:off x="323850" y="33851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67437</xdr:rowOff>
    </xdr:to>
    <xdr:sp macro="" textlink="">
      <xdr:nvSpPr>
        <xdr:cNvPr id="11459" name="文本框 1"/>
        <xdr:cNvSpPr txBox="1">
          <a:spLocks noChangeArrowheads="1"/>
        </xdr:cNvSpPr>
      </xdr:nvSpPr>
      <xdr:spPr bwMode="auto">
        <a:xfrm>
          <a:off x="323850" y="33851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67437</xdr:rowOff>
    </xdr:to>
    <xdr:sp macro="" textlink="">
      <xdr:nvSpPr>
        <xdr:cNvPr id="11460" name="文本框 2"/>
        <xdr:cNvSpPr txBox="1">
          <a:spLocks noChangeArrowheads="1"/>
        </xdr:cNvSpPr>
      </xdr:nvSpPr>
      <xdr:spPr bwMode="auto">
        <a:xfrm>
          <a:off x="323850" y="33851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67437</xdr:rowOff>
    </xdr:to>
    <xdr:sp macro="" textlink="">
      <xdr:nvSpPr>
        <xdr:cNvPr id="11461" name="文本框 1"/>
        <xdr:cNvSpPr txBox="1">
          <a:spLocks noChangeArrowheads="1"/>
        </xdr:cNvSpPr>
      </xdr:nvSpPr>
      <xdr:spPr bwMode="auto">
        <a:xfrm>
          <a:off x="323850" y="33851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62" name="文本框 1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63" name="文本框 2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64" name="文本框 3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65" name="文本框 4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66" name="文本框 5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67" name="文本框 1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68" name="文本框 1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69" name="文本框 1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70" name="文本框 2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71" name="文本框 1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72" name="文本框 2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73" name="文本框 1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74" name="文本框 1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75" name="文本框 2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76" name="文本框 1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77" name="文本框 1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78" name="文本框 2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79" name="文本框 1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80" name="文本框 1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81" name="文本框 2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82" name="文本框 3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83" name="文本框 4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84" name="文本框 5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85" name="文本框 1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86" name="文本框 1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87" name="文本框 1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88" name="文本框 2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89" name="文本框 1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90" name="文本框 2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91" name="文本框 1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92" name="文本框 1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93" name="文本框 2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94" name="文本框 1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95" name="文本框 1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96" name="文本框 2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 macro="" textlink="">
      <xdr:nvSpPr>
        <xdr:cNvPr id="11497" name="文本框 1"/>
        <xdr:cNvSpPr txBox="1">
          <a:spLocks noChangeArrowheads="1"/>
        </xdr:cNvSpPr>
      </xdr:nvSpPr>
      <xdr:spPr bwMode="auto">
        <a:xfrm>
          <a:off x="323850" y="32289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498" name="文本框 1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499" name="文本框 2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500" name="文本框 3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501" name="文本框 4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502" name="文本框 5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503" name="文本框 1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504" name="文本框 1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505" name="文本框 1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506" name="文本框 2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507" name="文本框 1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508" name="文本框 2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509" name="文本框 1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510" name="文本框 1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511" name="文本框 2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512" name="文本框 1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513" name="文本框 1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514" name="文本框 2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515" name="文本框 1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66675</xdr:rowOff>
    </xdr:to>
    <xdr:sp macro="" textlink="">
      <xdr:nvSpPr>
        <xdr:cNvPr id="11516" name="文本框 1"/>
        <xdr:cNvSpPr txBox="1">
          <a:spLocks noChangeArrowheads="1"/>
        </xdr:cNvSpPr>
      </xdr:nvSpPr>
      <xdr:spPr bwMode="auto">
        <a:xfrm>
          <a:off x="1619250" y="2799397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66675</xdr:rowOff>
    </xdr:to>
    <xdr:sp macro="" textlink="">
      <xdr:nvSpPr>
        <xdr:cNvPr id="11517" name="文本框 2"/>
        <xdr:cNvSpPr txBox="1">
          <a:spLocks noChangeArrowheads="1"/>
        </xdr:cNvSpPr>
      </xdr:nvSpPr>
      <xdr:spPr bwMode="auto">
        <a:xfrm>
          <a:off x="1619250" y="2799397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66675</xdr:rowOff>
    </xdr:to>
    <xdr:sp macro="" textlink="">
      <xdr:nvSpPr>
        <xdr:cNvPr id="11518" name="文本框 3"/>
        <xdr:cNvSpPr txBox="1">
          <a:spLocks noChangeArrowheads="1"/>
        </xdr:cNvSpPr>
      </xdr:nvSpPr>
      <xdr:spPr bwMode="auto">
        <a:xfrm>
          <a:off x="1619250" y="2799397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66675</xdr:rowOff>
    </xdr:to>
    <xdr:sp macro="" textlink="">
      <xdr:nvSpPr>
        <xdr:cNvPr id="11519" name="文本框 4"/>
        <xdr:cNvSpPr txBox="1">
          <a:spLocks noChangeArrowheads="1"/>
        </xdr:cNvSpPr>
      </xdr:nvSpPr>
      <xdr:spPr bwMode="auto">
        <a:xfrm>
          <a:off x="1619250" y="2799397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66675</xdr:rowOff>
    </xdr:to>
    <xdr:sp macro="" textlink="">
      <xdr:nvSpPr>
        <xdr:cNvPr id="11520" name="文本框 5"/>
        <xdr:cNvSpPr txBox="1">
          <a:spLocks noChangeArrowheads="1"/>
        </xdr:cNvSpPr>
      </xdr:nvSpPr>
      <xdr:spPr bwMode="auto">
        <a:xfrm>
          <a:off x="1619250" y="2799397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66675</xdr:rowOff>
    </xdr:to>
    <xdr:sp macro="" textlink="">
      <xdr:nvSpPr>
        <xdr:cNvPr id="11521" name="文本框 1"/>
        <xdr:cNvSpPr txBox="1">
          <a:spLocks noChangeArrowheads="1"/>
        </xdr:cNvSpPr>
      </xdr:nvSpPr>
      <xdr:spPr bwMode="auto">
        <a:xfrm>
          <a:off x="1619250" y="2799397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66675</xdr:rowOff>
    </xdr:to>
    <xdr:sp macro="" textlink="">
      <xdr:nvSpPr>
        <xdr:cNvPr id="11522" name="文本框 1"/>
        <xdr:cNvSpPr txBox="1">
          <a:spLocks noChangeArrowheads="1"/>
        </xdr:cNvSpPr>
      </xdr:nvSpPr>
      <xdr:spPr bwMode="auto">
        <a:xfrm>
          <a:off x="1619250" y="2799397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66675</xdr:rowOff>
    </xdr:to>
    <xdr:sp macro="" textlink="">
      <xdr:nvSpPr>
        <xdr:cNvPr id="11523" name="文本框 1"/>
        <xdr:cNvSpPr txBox="1">
          <a:spLocks noChangeArrowheads="1"/>
        </xdr:cNvSpPr>
      </xdr:nvSpPr>
      <xdr:spPr bwMode="auto">
        <a:xfrm>
          <a:off x="1619250" y="2799397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66675</xdr:rowOff>
    </xdr:to>
    <xdr:sp macro="" textlink="">
      <xdr:nvSpPr>
        <xdr:cNvPr id="11524" name="文本框 2"/>
        <xdr:cNvSpPr txBox="1">
          <a:spLocks noChangeArrowheads="1"/>
        </xdr:cNvSpPr>
      </xdr:nvSpPr>
      <xdr:spPr bwMode="auto">
        <a:xfrm>
          <a:off x="1619250" y="2799397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66675</xdr:rowOff>
    </xdr:to>
    <xdr:sp macro="" textlink="">
      <xdr:nvSpPr>
        <xdr:cNvPr id="11525" name="文本框 1"/>
        <xdr:cNvSpPr txBox="1">
          <a:spLocks noChangeArrowheads="1"/>
        </xdr:cNvSpPr>
      </xdr:nvSpPr>
      <xdr:spPr bwMode="auto">
        <a:xfrm>
          <a:off x="1619250" y="2799397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66675</xdr:rowOff>
    </xdr:to>
    <xdr:sp macro="" textlink="">
      <xdr:nvSpPr>
        <xdr:cNvPr id="11526" name="文本框 2"/>
        <xdr:cNvSpPr txBox="1">
          <a:spLocks noChangeArrowheads="1"/>
        </xdr:cNvSpPr>
      </xdr:nvSpPr>
      <xdr:spPr bwMode="auto">
        <a:xfrm>
          <a:off x="1619250" y="2799397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66675</xdr:rowOff>
    </xdr:to>
    <xdr:sp macro="" textlink="">
      <xdr:nvSpPr>
        <xdr:cNvPr id="11527" name="文本框 1"/>
        <xdr:cNvSpPr txBox="1">
          <a:spLocks noChangeArrowheads="1"/>
        </xdr:cNvSpPr>
      </xdr:nvSpPr>
      <xdr:spPr bwMode="auto">
        <a:xfrm>
          <a:off x="1619250" y="2799397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66675</xdr:rowOff>
    </xdr:to>
    <xdr:sp macro="" textlink="">
      <xdr:nvSpPr>
        <xdr:cNvPr id="11528" name="文本框 1"/>
        <xdr:cNvSpPr txBox="1">
          <a:spLocks noChangeArrowheads="1"/>
        </xdr:cNvSpPr>
      </xdr:nvSpPr>
      <xdr:spPr bwMode="auto">
        <a:xfrm>
          <a:off x="1619250" y="2799397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66675</xdr:rowOff>
    </xdr:to>
    <xdr:sp macro="" textlink="">
      <xdr:nvSpPr>
        <xdr:cNvPr id="11529" name="文本框 2"/>
        <xdr:cNvSpPr txBox="1">
          <a:spLocks noChangeArrowheads="1"/>
        </xdr:cNvSpPr>
      </xdr:nvSpPr>
      <xdr:spPr bwMode="auto">
        <a:xfrm>
          <a:off x="1619250" y="2799397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66675</xdr:rowOff>
    </xdr:to>
    <xdr:sp macro="" textlink="">
      <xdr:nvSpPr>
        <xdr:cNvPr id="11530" name="文本框 1"/>
        <xdr:cNvSpPr txBox="1">
          <a:spLocks noChangeArrowheads="1"/>
        </xdr:cNvSpPr>
      </xdr:nvSpPr>
      <xdr:spPr bwMode="auto">
        <a:xfrm>
          <a:off x="1619250" y="2799397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66675</xdr:rowOff>
    </xdr:to>
    <xdr:sp macro="" textlink="">
      <xdr:nvSpPr>
        <xdr:cNvPr id="11531" name="文本框 1"/>
        <xdr:cNvSpPr txBox="1">
          <a:spLocks noChangeArrowheads="1"/>
        </xdr:cNvSpPr>
      </xdr:nvSpPr>
      <xdr:spPr bwMode="auto">
        <a:xfrm>
          <a:off x="1619250" y="2799397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66675</xdr:rowOff>
    </xdr:to>
    <xdr:sp macro="" textlink="">
      <xdr:nvSpPr>
        <xdr:cNvPr id="11532" name="文本框 2"/>
        <xdr:cNvSpPr txBox="1">
          <a:spLocks noChangeArrowheads="1"/>
        </xdr:cNvSpPr>
      </xdr:nvSpPr>
      <xdr:spPr bwMode="auto">
        <a:xfrm>
          <a:off x="1619250" y="2799397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66675</xdr:rowOff>
    </xdr:to>
    <xdr:sp macro="" textlink="">
      <xdr:nvSpPr>
        <xdr:cNvPr id="11533" name="文本框 1"/>
        <xdr:cNvSpPr txBox="1">
          <a:spLocks noChangeArrowheads="1"/>
        </xdr:cNvSpPr>
      </xdr:nvSpPr>
      <xdr:spPr bwMode="auto">
        <a:xfrm>
          <a:off x="1619250" y="2799397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34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35" name="文本框 2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36" name="文本框 3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37" name="文本框 4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38" name="文本框 5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39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40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41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42" name="文本框 2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43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44" name="文本框 2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45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46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47" name="文本框 2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48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49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50" name="文本框 2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51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52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53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54" name="文本框 2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55" name="文本框 3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56" name="文本框 4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57" name="文本框 5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58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59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60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61" name="文本框 2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62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63" name="文本框 2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64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65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66" name="文本框 2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67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68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69" name="文本框 2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70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71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72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73" name="文本框 2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74" name="文本框 3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75" name="文本框 4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76" name="文本框 5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77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78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79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80" name="文本框 2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81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82" name="文本框 2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83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84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85" name="文本框 2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86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87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88" name="文本框 2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89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65</xdr:row>
      <xdr:rowOff>0</xdr:rowOff>
    </xdr:from>
    <xdr:to>
      <xdr:col>2</xdr:col>
      <xdr:colOff>405384</xdr:colOff>
      <xdr:row>65</xdr:row>
      <xdr:rowOff>66294</xdr:rowOff>
    </xdr:to>
    <xdr:sp macro="" textlink="">
      <xdr:nvSpPr>
        <xdr:cNvPr id="11590" name="文本框 1"/>
        <xdr:cNvSpPr txBox="1">
          <a:spLocks noChangeArrowheads="1"/>
        </xdr:cNvSpPr>
      </xdr:nvSpPr>
      <xdr:spPr bwMode="auto">
        <a:xfrm>
          <a:off x="1619250" y="27993975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591" name="文本框 1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592" name="文本框 2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593" name="文本框 3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594" name="文本框 4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595" name="文本框 5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596" name="文本框 1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597" name="文本框 1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598" name="文本框 1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599" name="文本框 2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600" name="文本框 1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601" name="文本框 2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602" name="文本框 1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603" name="文本框 1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604" name="文本框 2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605" name="文本框 1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606" name="文本框 1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607" name="文本框 2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608" name="文本框 1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609" name="文本框 1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610" name="文本框 2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611" name="文本框 3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612" name="文本框 4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613" name="文本框 5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614" name="文本框 1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615" name="文本框 1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616" name="文本框 1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617" name="文本框 2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618" name="文本框 1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619" name="文本框 2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620" name="文本框 1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621" name="文本框 1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622" name="文本框 2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623" name="文本框 1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624" name="文本框 1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625" name="文本框 2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626" name="文本框 1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27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28" name="文本框 2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29" name="文本框 3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30" name="文本框 4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31" name="文本框 5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32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33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34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35" name="文本框 2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36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37" name="文本框 2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38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39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40" name="文本框 2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41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42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43" name="文本框 2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44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45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46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47" name="文本框 2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48" name="文本框 3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49" name="文本框 4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50" name="文本框 5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51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52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53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54" name="文本框 2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55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56" name="文本框 2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57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58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59" name="文本框 2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60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61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62" name="文本框 2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63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64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65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66" name="文本框 2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67" name="文本框 3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68" name="文本框 4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69" name="文本框 5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70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71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72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73" name="文本框 2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74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75" name="文本框 2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76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77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78" name="文本框 2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79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80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81" name="文本框 2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82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683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684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685" name="文本框 2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686" name="文本框 3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687" name="文本框 4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688" name="文本框 5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689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690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691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692" name="文本框 2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693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694" name="文本框 2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695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696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697" name="文本框 2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698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699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00" name="文本框 2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01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02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03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04" name="文本框 2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05" name="文本框 3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06" name="文本框 4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07" name="文本框 5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08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09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10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11" name="文本框 2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12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13" name="文本框 2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14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15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16" name="文本框 2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17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18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19" name="文本框 2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20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21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22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23" name="文本框 2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24" name="文本框 3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25" name="文本框 4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26" name="文本框 5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27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28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29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30" name="文本框 2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31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32" name="文本框 2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33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34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35" name="文本框 2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36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37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38" name="文本框 2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39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 macro="" textlink="">
      <xdr:nvSpPr>
        <xdr:cNvPr id="11740" name="文本框 1"/>
        <xdr:cNvSpPr txBox="1">
          <a:spLocks noChangeArrowheads="1"/>
        </xdr:cNvSpPr>
      </xdr:nvSpPr>
      <xdr:spPr bwMode="auto">
        <a:xfrm>
          <a:off x="1619250" y="27603450"/>
          <a:ext cx="57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741" name="文本框 1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742" name="文本框 2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743" name="文本框 3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744" name="文本框 4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745" name="文本框 5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746" name="文本框 1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747" name="文本框 1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748" name="文本框 1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749" name="文本框 2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750" name="文本框 1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751" name="文本框 2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752" name="文本框 1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753" name="文本框 1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754" name="文本框 2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755" name="文本框 1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756" name="文本框 1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757" name="文本框 2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758" name="文本框 1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759" name="文本框 1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760" name="文本框 2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761" name="文本框 3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762" name="文本框 4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763" name="文本框 5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764" name="文本框 1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765" name="文本框 1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766" name="文本框 1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767" name="文本框 2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768" name="文本框 1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769" name="文本框 2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770" name="文本框 1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771" name="文本框 1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772" name="文本框 2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773" name="文本框 1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774" name="文本框 1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775" name="文本框 2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776" name="文本框 1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777" name="文本框 1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778" name="文本框 2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779" name="文本框 3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780" name="文本框 4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781" name="文本框 5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782" name="文本框 1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783" name="文本框 1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784" name="文本框 1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785" name="文本框 2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786" name="文本框 1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787" name="文本框 2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788" name="文本框 1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789" name="文本框 1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790" name="文本框 2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791" name="文本框 1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792" name="文本框 1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793" name="文本框 2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794" name="文本框 1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795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796" name="文本框 2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797" name="文本框 3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798" name="文本框 4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799" name="文本框 5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00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01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02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03" name="文本框 2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04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05" name="文本框 2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06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07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08" name="文本框 2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09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10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11" name="文本框 2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12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13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14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15" name="文本框 2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16" name="文本框 3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17" name="文本框 4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18" name="文本框 5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19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20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21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22" name="文本框 2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23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24" name="文本框 2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25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26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27" name="文本框 2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28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29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30" name="文本框 2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31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32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33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34" name="文本框 2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35" name="文本框 3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36" name="文本框 4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37" name="文本框 5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38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39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40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41" name="文本框 2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42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43" name="文本框 2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44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45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46" name="文本框 2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47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48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49" name="文本框 2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50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 macro="" textlink="">
      <xdr:nvSpPr>
        <xdr:cNvPr id="11851" name="文本框 1"/>
        <xdr:cNvSpPr txBox="1">
          <a:spLocks noChangeArrowheads="1"/>
        </xdr:cNvSpPr>
      </xdr:nvSpPr>
      <xdr:spPr bwMode="auto">
        <a:xfrm>
          <a:off x="1619250" y="26041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852" name="文本框 1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853" name="文本框 2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854" name="文本框 3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855" name="文本框 4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856" name="文本框 5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857" name="文本框 1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858" name="文本框 1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859" name="文本框 1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860" name="文本框 2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861" name="文本框 1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862" name="文本框 2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863" name="文本框 1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864" name="文本框 1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865" name="文本框 2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866" name="文本框 1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867" name="文本框 1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868" name="文本框 2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67437</xdr:rowOff>
    </xdr:to>
    <xdr:sp macro="" textlink="">
      <xdr:nvSpPr>
        <xdr:cNvPr id="11869" name="文本框 1"/>
        <xdr:cNvSpPr txBox="1">
          <a:spLocks noChangeArrowheads="1"/>
        </xdr:cNvSpPr>
      </xdr:nvSpPr>
      <xdr:spPr bwMode="auto">
        <a:xfrm>
          <a:off x="1619250" y="27603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870" name="文本框 1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871" name="文本框 2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872" name="文本框 3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873" name="文本框 4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874" name="文本框 5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875" name="文本框 1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876" name="文本框 1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877" name="文本框 1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878" name="文本框 2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879" name="文本框 1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880" name="文本框 2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881" name="文本框 1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882" name="文本框 1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883" name="文本框 2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884" name="文本框 1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885" name="文本框 1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886" name="文本框 2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57150</xdr:rowOff>
    </xdr:to>
    <xdr:sp macro="" textlink="">
      <xdr:nvSpPr>
        <xdr:cNvPr id="11887" name="文本框 1"/>
        <xdr:cNvSpPr txBox="1">
          <a:spLocks noChangeArrowheads="1"/>
        </xdr:cNvSpPr>
      </xdr:nvSpPr>
      <xdr:spPr bwMode="auto">
        <a:xfrm>
          <a:off x="1619250" y="27603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888" name="文本框 1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889" name="文本框 2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890" name="文本框 3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891" name="文本框 4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892" name="文本框 5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893" name="文本框 1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894" name="文本框 1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895" name="文本框 1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896" name="文本框 2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897" name="文本框 1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898" name="文本框 2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899" name="文本框 1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900" name="文本框 1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901" name="文本框 2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902" name="文本框 1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903" name="文本框 1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904" name="文本框 2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 macro="" textlink="">
      <xdr:nvSpPr>
        <xdr:cNvPr id="11905" name="文本框 1"/>
        <xdr:cNvSpPr txBox="1">
          <a:spLocks noChangeArrowheads="1"/>
        </xdr:cNvSpPr>
      </xdr:nvSpPr>
      <xdr:spPr bwMode="auto">
        <a:xfrm>
          <a:off x="1619250" y="272129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06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07" name="文本框 2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08" name="文本框 3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09" name="文本框 4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10" name="文本框 5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11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12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13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14" name="文本框 2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15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16" name="文本框 2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17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18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19" name="文本框 2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20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21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22" name="文本框 2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23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24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25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26" name="文本框 2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27" name="文本框 3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28" name="文本框 4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29" name="文本框 5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30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31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32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33" name="文本框 2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34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35" name="文本框 2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36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37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38" name="文本框 2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39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40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41" name="文本框 2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42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43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44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45" name="文本框 2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46" name="文本框 3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47" name="文本框 4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48" name="文本框 5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49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50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51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52" name="文本框 2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53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54" name="文本框 2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55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56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57" name="文本框 2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58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59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60" name="文本框 2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61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57</xdr:row>
      <xdr:rowOff>0</xdr:rowOff>
    </xdr:from>
    <xdr:to>
      <xdr:col>2</xdr:col>
      <xdr:colOff>405384</xdr:colOff>
      <xdr:row>57</xdr:row>
      <xdr:rowOff>57150</xdr:rowOff>
    </xdr:to>
    <xdr:sp macro="" textlink="">
      <xdr:nvSpPr>
        <xdr:cNvPr id="11962" name="文本框 1"/>
        <xdr:cNvSpPr txBox="1">
          <a:spLocks noChangeArrowheads="1"/>
        </xdr:cNvSpPr>
      </xdr:nvSpPr>
      <xdr:spPr bwMode="auto">
        <a:xfrm>
          <a:off x="1619250" y="24869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1963" name="文本框 1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1964" name="文本框 2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1965" name="文本框 3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1966" name="文本框 4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1967" name="文本框 5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1968" name="文本框 1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1969" name="文本框 1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1970" name="文本框 1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1971" name="文本框 2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1972" name="文本框 1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1973" name="文本框 2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1974" name="文本框 1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1975" name="文本框 1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1976" name="文本框 2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1977" name="文本框 1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1978" name="文本框 1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1979" name="文本框 2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1980" name="文本框 1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1981" name="文本框 1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1982" name="文本框 2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1983" name="文本框 3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1984" name="文本框 4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1985" name="文本框 5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1986" name="文本框 1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1987" name="文本框 1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1988" name="文本框 1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1989" name="文本框 2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1990" name="文本框 1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1991" name="文本框 2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1992" name="文本框 1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1993" name="文本框 1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1994" name="文本框 2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1995" name="文本框 1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1996" name="文本框 1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1997" name="文本框 2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1998" name="文本框 1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1999" name="文本框 1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000" name="文本框 2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001" name="文本框 3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002" name="文本框 4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003" name="文本框 5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004" name="文本框 1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005" name="文本框 1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006" name="文本框 1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007" name="文本框 2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008" name="文本框 1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009" name="文本框 2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010" name="文本框 1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011" name="文本框 1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012" name="文本框 2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013" name="文本框 1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014" name="文本框 1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015" name="文本框 2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016" name="文本框 1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17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18" name="文本框 2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19" name="文本框 3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20" name="文本框 4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21" name="文本框 5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22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23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24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25" name="文本框 2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26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27" name="文本框 2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28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29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30" name="文本框 2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31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32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33" name="文本框 2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34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35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36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37" name="文本框 2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38" name="文本框 3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39" name="文本框 4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40" name="文本框 5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41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42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43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44" name="文本框 2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45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46" name="文本框 2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47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48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49" name="文本框 2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50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51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52" name="文本框 2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53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54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55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56" name="文本框 2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57" name="文本框 3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58" name="文本框 4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59" name="文本框 5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60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61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62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63" name="文本框 2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64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65" name="文本框 2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66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67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68" name="文本框 2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69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70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71" name="文本框 2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72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073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2074" name="文本框 1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2075" name="文本框 2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2076" name="文本框 3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2077" name="文本框 4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2078" name="文本框 5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2079" name="文本框 1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2080" name="文本框 1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2081" name="文本框 1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2082" name="文本框 2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2083" name="文本框 1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2084" name="文本框 2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2085" name="文本框 1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2086" name="文本框 1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2087" name="文本框 2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2088" name="文本框 1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2089" name="文本框 1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2090" name="文本框 2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66675</xdr:rowOff>
    </xdr:to>
    <xdr:sp macro="" textlink="">
      <xdr:nvSpPr>
        <xdr:cNvPr id="12091" name="文本框 1"/>
        <xdr:cNvSpPr txBox="1">
          <a:spLocks noChangeArrowheads="1"/>
        </xdr:cNvSpPr>
      </xdr:nvSpPr>
      <xdr:spPr bwMode="auto">
        <a:xfrm>
          <a:off x="1619250" y="30337125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2092" name="文本框 1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2093" name="文本框 2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2094" name="文本框 3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2095" name="文本框 4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2096" name="文本框 5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2097" name="文本框 1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2098" name="文本框 1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2099" name="文本框 1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2100" name="文本框 2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2101" name="文本框 1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2102" name="文本框 2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2103" name="文本框 1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2104" name="文本框 1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2105" name="文本框 2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2106" name="文本框 1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2107" name="文本框 1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2108" name="文本框 2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 macro="" textlink="">
      <xdr:nvSpPr>
        <xdr:cNvPr id="12109" name="文本框 1"/>
        <xdr:cNvSpPr txBox="1">
          <a:spLocks noChangeArrowheads="1"/>
        </xdr:cNvSpPr>
      </xdr:nvSpPr>
      <xdr:spPr bwMode="auto">
        <a:xfrm>
          <a:off x="1619250" y="256508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110" name="文本框 1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111" name="文本框 2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112" name="文本框 3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113" name="文本框 4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114" name="文本框 5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115" name="文本框 1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116" name="文本框 1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117" name="文本框 1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118" name="文本框 2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119" name="文本框 1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120" name="文本框 2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121" name="文本框 1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122" name="文本框 1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123" name="文本框 2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124" name="文本框 1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125" name="文本框 1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126" name="文本框 2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 macro="" textlink="">
      <xdr:nvSpPr>
        <xdr:cNvPr id="12127" name="文本框 1"/>
        <xdr:cNvSpPr txBox="1">
          <a:spLocks noChangeArrowheads="1"/>
        </xdr:cNvSpPr>
      </xdr:nvSpPr>
      <xdr:spPr bwMode="auto">
        <a:xfrm>
          <a:off x="1619250" y="29946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28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29" name="文本框 2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30" name="文本框 3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31" name="文本框 4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32" name="文本框 5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33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34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35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36" name="文本框 2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37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38" name="文本框 2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39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40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41" name="文本框 2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42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43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44" name="文本框 2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45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46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47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48" name="文本框 2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49" name="文本框 3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50" name="文本框 4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51" name="文本框 5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52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53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54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55" name="文本框 2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56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57" name="文本框 2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58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59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60" name="文本框 2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61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62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63" name="文本框 2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64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65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66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67" name="文本框 2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68" name="文本框 3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69" name="文本框 4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70" name="文本框 5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71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72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73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74" name="文本框 2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75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76" name="文本框 2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77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78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79" name="文本框 2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80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81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82" name="文本框 2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83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 macro="" textlink="">
      <xdr:nvSpPr>
        <xdr:cNvPr id="12184" name="文本框 1"/>
        <xdr:cNvSpPr txBox="1">
          <a:spLocks noChangeArrowheads="1"/>
        </xdr:cNvSpPr>
      </xdr:nvSpPr>
      <xdr:spPr bwMode="auto">
        <a:xfrm>
          <a:off x="1619250" y="2369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185" name="文本框 1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186" name="文本框 2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187" name="文本框 3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188" name="文本框 4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189" name="文本框 5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190" name="文本框 1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191" name="文本框 1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192" name="文本框 1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193" name="文本框 2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194" name="文本框 1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195" name="文本框 2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196" name="文本框 1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197" name="文本框 1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198" name="文本框 2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199" name="文本框 1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200" name="文本框 1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201" name="文本框 2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202" name="文本框 1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203" name="文本框 1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204" name="文本框 2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205" name="文本框 3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206" name="文本框 4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207" name="文本框 5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208" name="文本框 1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209" name="文本框 1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210" name="文本框 1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211" name="文本框 2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212" name="文本框 1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213" name="文本框 2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214" name="文本框 1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215" name="文本框 1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216" name="文本框 2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217" name="文本框 1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218" name="文本框 1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219" name="文本框 2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220" name="文本框 1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221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222" name="文本框 2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223" name="文本框 3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224" name="文本框 4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225" name="文本框 5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226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227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228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229" name="文本框 2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230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231" name="文本框 2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232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233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234" name="文本框 2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235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236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237" name="文本框 2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238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39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40" name="文本框 2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41" name="文本框 3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42" name="文本框 4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43" name="文本框 5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44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45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46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47" name="文本框 2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48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49" name="文本框 2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50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51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52" name="文本框 2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53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54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55" name="文本框 2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56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57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58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59" name="文本框 2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60" name="文本框 3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61" name="文本框 4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62" name="文本框 5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63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64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65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66" name="文本框 2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67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68" name="文本框 2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69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70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71" name="文本框 2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72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73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74" name="文本框 2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75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76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77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78" name="文本框 2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79" name="文本框 3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80" name="文本框 4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81" name="文本框 5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82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83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84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85" name="文本框 2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86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87" name="文本框 2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88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89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90" name="文本框 2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91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92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93" name="文本框 2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94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295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296" name="文本框 1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297" name="文本框 2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298" name="文本框 3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299" name="文本框 4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300" name="文本框 5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301" name="文本框 1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302" name="文本框 1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303" name="文本框 1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304" name="文本框 2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305" name="文本框 1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306" name="文本框 2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307" name="文本框 1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308" name="文本框 1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309" name="文本框 2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310" name="文本框 1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311" name="文本框 1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312" name="文本框 2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313" name="文本框 1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314" name="文本框 1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315" name="文本框 2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316" name="文本框 3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317" name="文本框 4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318" name="文本框 5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319" name="文本框 1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320" name="文本框 1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321" name="文本框 1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322" name="文本框 2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323" name="文本框 1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324" name="文本框 2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325" name="文本框 1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326" name="文本框 1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327" name="文本框 2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328" name="文本框 1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329" name="文本框 1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330" name="文本框 2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331" name="文本框 1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332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333" name="文本框 2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334" name="文本框 3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335" name="文本框 4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336" name="文本框 5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337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338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339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340" name="文本框 2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341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342" name="文本框 2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343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344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345" name="文本框 2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346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347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348" name="文本框 2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349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50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51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52" name="文本框 3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53" name="文本框 4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54" name="文本框 5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55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56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57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58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59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60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61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62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63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64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65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66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67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68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69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70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71" name="文本框 3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72" name="文本框 4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73" name="文本框 5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74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75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76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77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78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79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80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81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82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83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84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85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86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87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88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89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90" name="文本框 3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91" name="文本框 4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92" name="文本框 5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93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94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95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96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97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98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399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400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401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402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403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404" name="文本框 2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405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71</xdr:row>
      <xdr:rowOff>0</xdr:rowOff>
    </xdr:from>
    <xdr:to>
      <xdr:col>2</xdr:col>
      <xdr:colOff>405384</xdr:colOff>
      <xdr:row>71</xdr:row>
      <xdr:rowOff>57150</xdr:rowOff>
    </xdr:to>
    <xdr:sp macro="" textlink="">
      <xdr:nvSpPr>
        <xdr:cNvPr id="12406" name="文本框 1"/>
        <xdr:cNvSpPr txBox="1">
          <a:spLocks noChangeArrowheads="1"/>
        </xdr:cNvSpPr>
      </xdr:nvSpPr>
      <xdr:spPr bwMode="auto">
        <a:xfrm>
          <a:off x="1619250" y="303371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407" name="文本框 1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408" name="文本框 2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409" name="文本框 3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410" name="文本框 4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411" name="文本框 5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412" name="文本框 1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413" name="文本框 1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414" name="文本框 1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415" name="文本框 2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416" name="文本框 1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417" name="文本框 2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418" name="文本框 1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419" name="文本框 1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420" name="文本框 2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421" name="文本框 1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422" name="文本框 1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423" name="文本框 2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66675</xdr:rowOff>
    </xdr:to>
    <xdr:sp macro="" textlink="">
      <xdr:nvSpPr>
        <xdr:cNvPr id="12424" name="文本框 1"/>
        <xdr:cNvSpPr txBox="1">
          <a:spLocks noChangeArrowheads="1"/>
        </xdr:cNvSpPr>
      </xdr:nvSpPr>
      <xdr:spPr bwMode="auto">
        <a:xfrm>
          <a:off x="1619250" y="33070800"/>
          <a:ext cx="57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425" name="文本框 1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426" name="文本框 2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427" name="文本框 3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428" name="文本框 4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429" name="文本框 5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430" name="文本框 1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431" name="文本框 1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432" name="文本框 1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433" name="文本框 2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434" name="文本框 1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435" name="文本框 2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436" name="文本框 1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437" name="文本框 1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438" name="文本框 2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439" name="文本框 1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440" name="文本框 1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441" name="文本框 2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55</xdr:row>
      <xdr:rowOff>0</xdr:rowOff>
    </xdr:from>
    <xdr:to>
      <xdr:col>2</xdr:col>
      <xdr:colOff>405384</xdr:colOff>
      <xdr:row>55</xdr:row>
      <xdr:rowOff>57150</xdr:rowOff>
    </xdr:to>
    <xdr:sp macro="" textlink="">
      <xdr:nvSpPr>
        <xdr:cNvPr id="12442" name="文本框 1"/>
        <xdr:cNvSpPr txBox="1">
          <a:spLocks noChangeArrowheads="1"/>
        </xdr:cNvSpPr>
      </xdr:nvSpPr>
      <xdr:spPr bwMode="auto">
        <a:xfrm>
          <a:off x="1619250" y="240887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443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444" name="文本框 2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445" name="文本框 3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446" name="文本框 4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447" name="文本框 5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448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449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450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451" name="文本框 2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452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453" name="文本框 2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454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455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456" name="文本框 2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457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458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459" name="文本框 2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 macro="" textlink="">
      <xdr:nvSpPr>
        <xdr:cNvPr id="12460" name="文本框 1"/>
        <xdr:cNvSpPr txBox="1">
          <a:spLocks noChangeArrowheads="1"/>
        </xdr:cNvSpPr>
      </xdr:nvSpPr>
      <xdr:spPr bwMode="auto">
        <a:xfrm>
          <a:off x="1619250" y="26822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61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62" name="文本框 2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63" name="文本框 3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64" name="文本框 4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65" name="文本框 5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66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67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68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69" name="文本框 2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70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71" name="文本框 2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72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73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74" name="文本框 2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75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76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77" name="文本框 2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78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79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80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81" name="文本框 2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82" name="文本框 3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83" name="文本框 4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84" name="文本框 5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85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86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87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88" name="文本框 2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89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90" name="文本框 2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91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92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93" name="文本框 2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94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95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96" name="文本框 2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97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98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499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500" name="文本框 2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501" name="文本框 3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502" name="文本框 4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503" name="文本框 5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504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505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506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507" name="文本框 2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508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509" name="文本框 2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510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511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512" name="文本框 2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513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514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515" name="文本框 2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516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74</xdr:row>
      <xdr:rowOff>0</xdr:rowOff>
    </xdr:from>
    <xdr:to>
      <xdr:col>2</xdr:col>
      <xdr:colOff>405384</xdr:colOff>
      <xdr:row>74</xdr:row>
      <xdr:rowOff>57150</xdr:rowOff>
    </xdr:to>
    <xdr:sp macro="" textlink="">
      <xdr:nvSpPr>
        <xdr:cNvPr id="12517" name="文本框 1"/>
        <xdr:cNvSpPr txBox="1">
          <a:spLocks noChangeArrowheads="1"/>
        </xdr:cNvSpPr>
      </xdr:nvSpPr>
      <xdr:spPr bwMode="auto">
        <a:xfrm>
          <a:off x="1619250" y="315087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57150</xdr:colOff>
      <xdr:row>18</xdr:row>
      <xdr:rowOff>67437</xdr:rowOff>
    </xdr:to>
    <xdr:sp macro="" textlink="">
      <xdr:nvSpPr>
        <xdr:cNvPr id="12518" name="文本框 1"/>
        <xdr:cNvSpPr txBox="1">
          <a:spLocks noChangeArrowheads="1"/>
        </xdr:cNvSpPr>
      </xdr:nvSpPr>
      <xdr:spPr bwMode="auto">
        <a:xfrm>
          <a:off x="323850" y="7562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57150</xdr:colOff>
      <xdr:row>18</xdr:row>
      <xdr:rowOff>67437</xdr:rowOff>
    </xdr:to>
    <xdr:sp macro="" textlink="">
      <xdr:nvSpPr>
        <xdr:cNvPr id="12519" name="文本框 2"/>
        <xdr:cNvSpPr txBox="1">
          <a:spLocks noChangeArrowheads="1"/>
        </xdr:cNvSpPr>
      </xdr:nvSpPr>
      <xdr:spPr bwMode="auto">
        <a:xfrm>
          <a:off x="323850" y="7562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57150</xdr:colOff>
      <xdr:row>18</xdr:row>
      <xdr:rowOff>67437</xdr:rowOff>
    </xdr:to>
    <xdr:sp macro="" textlink="">
      <xdr:nvSpPr>
        <xdr:cNvPr id="12520" name="文本框 3"/>
        <xdr:cNvSpPr txBox="1">
          <a:spLocks noChangeArrowheads="1"/>
        </xdr:cNvSpPr>
      </xdr:nvSpPr>
      <xdr:spPr bwMode="auto">
        <a:xfrm>
          <a:off x="323850" y="7562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57150</xdr:colOff>
      <xdr:row>18</xdr:row>
      <xdr:rowOff>67437</xdr:rowOff>
    </xdr:to>
    <xdr:sp macro="" textlink="">
      <xdr:nvSpPr>
        <xdr:cNvPr id="12521" name="文本框 4"/>
        <xdr:cNvSpPr txBox="1">
          <a:spLocks noChangeArrowheads="1"/>
        </xdr:cNvSpPr>
      </xdr:nvSpPr>
      <xdr:spPr bwMode="auto">
        <a:xfrm>
          <a:off x="323850" y="7562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57150</xdr:colOff>
      <xdr:row>18</xdr:row>
      <xdr:rowOff>67437</xdr:rowOff>
    </xdr:to>
    <xdr:sp macro="" textlink="">
      <xdr:nvSpPr>
        <xdr:cNvPr id="12522" name="文本框 5"/>
        <xdr:cNvSpPr txBox="1">
          <a:spLocks noChangeArrowheads="1"/>
        </xdr:cNvSpPr>
      </xdr:nvSpPr>
      <xdr:spPr bwMode="auto">
        <a:xfrm>
          <a:off x="323850" y="7562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57150</xdr:colOff>
      <xdr:row>18</xdr:row>
      <xdr:rowOff>67437</xdr:rowOff>
    </xdr:to>
    <xdr:sp macro="" textlink="">
      <xdr:nvSpPr>
        <xdr:cNvPr id="12523" name="文本框 1"/>
        <xdr:cNvSpPr txBox="1">
          <a:spLocks noChangeArrowheads="1"/>
        </xdr:cNvSpPr>
      </xdr:nvSpPr>
      <xdr:spPr bwMode="auto">
        <a:xfrm>
          <a:off x="323850" y="7562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57150</xdr:colOff>
      <xdr:row>18</xdr:row>
      <xdr:rowOff>67437</xdr:rowOff>
    </xdr:to>
    <xdr:sp macro="" textlink="">
      <xdr:nvSpPr>
        <xdr:cNvPr id="12524" name="文本框 1"/>
        <xdr:cNvSpPr txBox="1">
          <a:spLocks noChangeArrowheads="1"/>
        </xdr:cNvSpPr>
      </xdr:nvSpPr>
      <xdr:spPr bwMode="auto">
        <a:xfrm>
          <a:off x="323850" y="7562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57150</xdr:colOff>
      <xdr:row>18</xdr:row>
      <xdr:rowOff>67437</xdr:rowOff>
    </xdr:to>
    <xdr:sp macro="" textlink="">
      <xdr:nvSpPr>
        <xdr:cNvPr id="12525" name="文本框 1"/>
        <xdr:cNvSpPr txBox="1">
          <a:spLocks noChangeArrowheads="1"/>
        </xdr:cNvSpPr>
      </xdr:nvSpPr>
      <xdr:spPr bwMode="auto">
        <a:xfrm>
          <a:off x="323850" y="7562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57150</xdr:colOff>
      <xdr:row>18</xdr:row>
      <xdr:rowOff>67437</xdr:rowOff>
    </xdr:to>
    <xdr:sp macro="" textlink="">
      <xdr:nvSpPr>
        <xdr:cNvPr id="12526" name="文本框 2"/>
        <xdr:cNvSpPr txBox="1">
          <a:spLocks noChangeArrowheads="1"/>
        </xdr:cNvSpPr>
      </xdr:nvSpPr>
      <xdr:spPr bwMode="auto">
        <a:xfrm>
          <a:off x="323850" y="7562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57150</xdr:colOff>
      <xdr:row>18</xdr:row>
      <xdr:rowOff>67437</xdr:rowOff>
    </xdr:to>
    <xdr:sp macro="" textlink="">
      <xdr:nvSpPr>
        <xdr:cNvPr id="12527" name="文本框 1"/>
        <xdr:cNvSpPr txBox="1">
          <a:spLocks noChangeArrowheads="1"/>
        </xdr:cNvSpPr>
      </xdr:nvSpPr>
      <xdr:spPr bwMode="auto">
        <a:xfrm>
          <a:off x="323850" y="7562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57150</xdr:colOff>
      <xdr:row>18</xdr:row>
      <xdr:rowOff>67437</xdr:rowOff>
    </xdr:to>
    <xdr:sp macro="" textlink="">
      <xdr:nvSpPr>
        <xdr:cNvPr id="12528" name="文本框 2"/>
        <xdr:cNvSpPr txBox="1">
          <a:spLocks noChangeArrowheads="1"/>
        </xdr:cNvSpPr>
      </xdr:nvSpPr>
      <xdr:spPr bwMode="auto">
        <a:xfrm>
          <a:off x="323850" y="7562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57150</xdr:colOff>
      <xdr:row>18</xdr:row>
      <xdr:rowOff>67437</xdr:rowOff>
    </xdr:to>
    <xdr:sp macro="" textlink="">
      <xdr:nvSpPr>
        <xdr:cNvPr id="12529" name="文本框 1"/>
        <xdr:cNvSpPr txBox="1">
          <a:spLocks noChangeArrowheads="1"/>
        </xdr:cNvSpPr>
      </xdr:nvSpPr>
      <xdr:spPr bwMode="auto">
        <a:xfrm>
          <a:off x="323850" y="7562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57150</xdr:colOff>
      <xdr:row>18</xdr:row>
      <xdr:rowOff>67437</xdr:rowOff>
    </xdr:to>
    <xdr:sp macro="" textlink="">
      <xdr:nvSpPr>
        <xdr:cNvPr id="12530" name="文本框 1"/>
        <xdr:cNvSpPr txBox="1">
          <a:spLocks noChangeArrowheads="1"/>
        </xdr:cNvSpPr>
      </xdr:nvSpPr>
      <xdr:spPr bwMode="auto">
        <a:xfrm>
          <a:off x="323850" y="7562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57150</xdr:colOff>
      <xdr:row>18</xdr:row>
      <xdr:rowOff>67437</xdr:rowOff>
    </xdr:to>
    <xdr:sp macro="" textlink="">
      <xdr:nvSpPr>
        <xdr:cNvPr id="12531" name="文本框 2"/>
        <xdr:cNvSpPr txBox="1">
          <a:spLocks noChangeArrowheads="1"/>
        </xdr:cNvSpPr>
      </xdr:nvSpPr>
      <xdr:spPr bwMode="auto">
        <a:xfrm>
          <a:off x="323850" y="7562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57150</xdr:colOff>
      <xdr:row>18</xdr:row>
      <xdr:rowOff>67437</xdr:rowOff>
    </xdr:to>
    <xdr:sp macro="" textlink="">
      <xdr:nvSpPr>
        <xdr:cNvPr id="12532" name="文本框 1"/>
        <xdr:cNvSpPr txBox="1">
          <a:spLocks noChangeArrowheads="1"/>
        </xdr:cNvSpPr>
      </xdr:nvSpPr>
      <xdr:spPr bwMode="auto">
        <a:xfrm>
          <a:off x="323850" y="7562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57150</xdr:colOff>
      <xdr:row>18</xdr:row>
      <xdr:rowOff>67437</xdr:rowOff>
    </xdr:to>
    <xdr:sp macro="" textlink="">
      <xdr:nvSpPr>
        <xdr:cNvPr id="12533" name="文本框 1"/>
        <xdr:cNvSpPr txBox="1">
          <a:spLocks noChangeArrowheads="1"/>
        </xdr:cNvSpPr>
      </xdr:nvSpPr>
      <xdr:spPr bwMode="auto">
        <a:xfrm>
          <a:off x="323850" y="7562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57150</xdr:colOff>
      <xdr:row>18</xdr:row>
      <xdr:rowOff>67437</xdr:rowOff>
    </xdr:to>
    <xdr:sp macro="" textlink="">
      <xdr:nvSpPr>
        <xdr:cNvPr id="12534" name="文本框 2"/>
        <xdr:cNvSpPr txBox="1">
          <a:spLocks noChangeArrowheads="1"/>
        </xdr:cNvSpPr>
      </xdr:nvSpPr>
      <xdr:spPr bwMode="auto">
        <a:xfrm>
          <a:off x="323850" y="7562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85725</xdr:colOff>
      <xdr:row>19</xdr:row>
      <xdr:rowOff>85725</xdr:rowOff>
    </xdr:from>
    <xdr:to>
      <xdr:col>1</xdr:col>
      <xdr:colOff>129921</xdr:colOff>
      <xdr:row>19</xdr:row>
      <xdr:rowOff>87630</xdr:rowOff>
    </xdr:to>
    <xdr:sp macro="" textlink="">
      <xdr:nvSpPr>
        <xdr:cNvPr id="12535" name="文本框 2"/>
        <xdr:cNvSpPr txBox="1">
          <a:spLocks noChangeArrowheads="1"/>
        </xdr:cNvSpPr>
      </xdr:nvSpPr>
      <xdr:spPr bwMode="auto">
        <a:xfrm>
          <a:off x="409575" y="80391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36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37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38" name="文本框 3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39" name="文本框 4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40" name="文本框 5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41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42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43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44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45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46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47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48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49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50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51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52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53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54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55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56" name="文本框 3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57" name="文本框 4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58" name="文本框 5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59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60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61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62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63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64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65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66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67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68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69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70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71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72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73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74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75" name="文本框 3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76" name="文本框 4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77" name="文本框 5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78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79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80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81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82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83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84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85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86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87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88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89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90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91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92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93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94" name="文本框 3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95" name="文本框 4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96" name="文本框 5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97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98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599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600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601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602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603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604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605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606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607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608" name="文本框 2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609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 macro="" textlink="">
      <xdr:nvSpPr>
        <xdr:cNvPr id="12610" name="文本框 1"/>
        <xdr:cNvSpPr txBox="1">
          <a:spLocks noChangeArrowheads="1"/>
        </xdr:cNvSpPr>
      </xdr:nvSpPr>
      <xdr:spPr bwMode="auto">
        <a:xfrm>
          <a:off x="0" y="7172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11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12" name="文本框 2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13" name="文本框 3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14" name="文本框 4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15" name="文本框 5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16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17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18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19" name="文本框 2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20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21" name="文本框 2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22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23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24" name="文本框 2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25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26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27" name="文本框 2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28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29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30" name="文本框 2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31" name="文本框 3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32" name="文本框 4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33" name="文本框 5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34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35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36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37" name="文本框 2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38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39" name="文本框 2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40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41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42" name="文本框 2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43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44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45" name="文本框 2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46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47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48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49" name="文本框 2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50" name="文本框 3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51" name="文本框 4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52" name="文本框 5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53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54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55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56" name="文本框 2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57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58" name="文本框 2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59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60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61" name="文本框 2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62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63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64" name="文本框 2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65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66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67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68" name="文本框 2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69" name="文本框 3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70" name="文本框 4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71" name="文本框 5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72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73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74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75" name="文本框 2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76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77" name="文本框 2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78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79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80" name="文本框 2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81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82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83" name="文本框 2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84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sp macro="" textlink="">
      <xdr:nvSpPr>
        <xdr:cNvPr id="12685" name="文本框 1"/>
        <xdr:cNvSpPr txBox="1">
          <a:spLocks noChangeArrowheads="1"/>
        </xdr:cNvSpPr>
      </xdr:nvSpPr>
      <xdr:spPr bwMode="auto">
        <a:xfrm>
          <a:off x="0" y="79533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686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687" name="文本框 2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688" name="文本框 3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689" name="文本框 4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690" name="文本框 5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691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692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693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694" name="文本框 2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695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696" name="文本框 2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697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698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699" name="文本框 2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00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01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02" name="文本框 2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03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04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05" name="文本框 2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06" name="文本框 3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07" name="文本框 4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08" name="文本框 5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09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10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11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12" name="文本框 2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13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14" name="文本框 2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15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16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17" name="文本框 2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18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19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20" name="文本框 2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21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22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23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24" name="文本框 2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25" name="文本框 3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26" name="文本框 4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27" name="文本框 5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28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29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30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31" name="文本框 2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32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33" name="文本框 2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34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35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36" name="文本框 2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37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38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39" name="文本框 2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40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41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42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43" name="文本框 2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44" name="文本框 3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45" name="文本框 4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46" name="文本框 5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47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48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49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50" name="文本框 2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51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52" name="文本框 2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53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54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55" name="文本框 2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56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57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58" name="文本框 2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59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</xdr:colOff>
      <xdr:row>11</xdr:row>
      <xdr:rowOff>57150</xdr:rowOff>
    </xdr:to>
    <xdr:sp macro="" textlink="">
      <xdr:nvSpPr>
        <xdr:cNvPr id="12760" name="文本框 1"/>
        <xdr:cNvSpPr txBox="1">
          <a:spLocks noChangeArrowheads="1"/>
        </xdr:cNvSpPr>
      </xdr:nvSpPr>
      <xdr:spPr bwMode="auto">
        <a:xfrm>
          <a:off x="0" y="48291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61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62" name="文本框 2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63" name="文本框 3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64" name="文本框 4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65" name="文本框 5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66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67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68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69" name="文本框 2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70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71" name="文本框 2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72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73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74" name="文本框 2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75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76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77" name="文本框 2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78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79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80" name="文本框 2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81" name="文本框 3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82" name="文本框 4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83" name="文本框 5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84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85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86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87" name="文本框 2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88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89" name="文本框 2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90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91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92" name="文本框 2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93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94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95" name="文本框 2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96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97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98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799" name="文本框 2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00" name="文本框 3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01" name="文本框 4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02" name="文本框 5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03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04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05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06" name="文本框 2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07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08" name="文本框 2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09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10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11" name="文本框 2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12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13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14" name="文本框 2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15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16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17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18" name="文本框 2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19" name="文本框 3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20" name="文本框 4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21" name="文本框 5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22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23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24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25" name="文本框 2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26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27" name="文本框 2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28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29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30" name="文本框 2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31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32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33" name="文本框 2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34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sp macro="" textlink="">
      <xdr:nvSpPr>
        <xdr:cNvPr id="12835" name="文本框 1"/>
        <xdr:cNvSpPr txBox="1">
          <a:spLocks noChangeArrowheads="1"/>
        </xdr:cNvSpPr>
      </xdr:nvSpPr>
      <xdr:spPr bwMode="auto">
        <a:xfrm>
          <a:off x="0" y="142017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36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37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38" name="文本框 3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39" name="文本框 4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40" name="文本框 5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41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42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43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44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45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46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47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48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49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50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51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52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53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54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55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56" name="文本框 3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57" name="文本框 4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58" name="文本框 5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59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60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61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62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63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64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65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66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67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68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69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70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71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72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73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74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75" name="文本框 3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76" name="文本框 4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77" name="文本框 5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78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79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80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81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82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83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84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85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86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87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88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89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90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91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92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93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94" name="文本框 3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95" name="文本框 4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96" name="文本框 5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97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98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899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900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901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902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903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904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905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906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907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908" name="文本框 2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909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 macro="" textlink="">
      <xdr:nvSpPr>
        <xdr:cNvPr id="12910" name="文本框 1"/>
        <xdr:cNvSpPr txBox="1">
          <a:spLocks noChangeArrowheads="1"/>
        </xdr:cNvSpPr>
      </xdr:nvSpPr>
      <xdr:spPr bwMode="auto">
        <a:xfrm>
          <a:off x="0" y="15373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11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12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13" name="文本框 3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14" name="文本框 4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15" name="文本框 5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16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17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18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19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20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21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22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23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24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25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26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27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28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29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30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31" name="文本框 3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32" name="文本框 4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33" name="文本框 5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34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35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36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37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38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39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40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41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42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43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44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45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46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47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48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49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50" name="文本框 3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51" name="文本框 4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52" name="文本框 5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53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54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55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56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57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58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59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60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61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62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63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64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65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66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67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68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69" name="文本框 3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70" name="文本框 4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71" name="文本框 5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72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73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74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75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76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77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78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79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80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81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82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83" name="文本框 2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84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 macro="" textlink="">
      <xdr:nvSpPr>
        <xdr:cNvPr id="12985" name="文本框 1"/>
        <xdr:cNvSpPr txBox="1">
          <a:spLocks noChangeArrowheads="1"/>
        </xdr:cNvSpPr>
      </xdr:nvSpPr>
      <xdr:spPr bwMode="auto">
        <a:xfrm>
          <a:off x="0" y="157638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2986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2987" name="文本框 2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2988" name="文本框 3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2989" name="文本框 4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2990" name="文本框 5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2991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2992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2993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2994" name="文本框 2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2995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2996" name="文本框 2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2997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2998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2999" name="文本框 2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00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01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02" name="文本框 2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03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04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05" name="文本框 2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06" name="文本框 3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07" name="文本框 4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08" name="文本框 5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09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10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11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12" name="文本框 2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13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14" name="文本框 2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15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16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17" name="文本框 2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18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19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20" name="文本框 2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21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22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23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24" name="文本框 2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25" name="文本框 3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26" name="文本框 4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27" name="文本框 5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28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29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30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31" name="文本框 2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32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33" name="文本框 2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34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35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36" name="文本框 2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37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38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39" name="文本框 2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40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41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42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43" name="文本框 2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44" name="文本框 3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45" name="文本框 4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46" name="文本框 5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47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48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49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50" name="文本框 2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51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52" name="文本框 2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53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54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55" name="文本框 2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56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57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58" name="文本框 2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59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 macro="" textlink="">
      <xdr:nvSpPr>
        <xdr:cNvPr id="13060" name="文本框 1"/>
        <xdr:cNvSpPr txBox="1">
          <a:spLocks noChangeArrowheads="1"/>
        </xdr:cNvSpPr>
      </xdr:nvSpPr>
      <xdr:spPr bwMode="auto">
        <a:xfrm>
          <a:off x="0" y="16154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61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62" name="文本框 2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63" name="文本框 3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64" name="文本框 4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65" name="文本框 5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66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67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68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69" name="文本框 2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70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71" name="文本框 2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72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73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74" name="文本框 2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75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76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77" name="文本框 2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78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79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80" name="文本框 2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81" name="文本框 3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82" name="文本框 4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83" name="文本框 5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84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85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86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87" name="文本框 2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88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89" name="文本框 2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90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91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92" name="文本框 2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93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94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95" name="文本框 2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96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97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98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099" name="文本框 2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00" name="文本框 3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01" name="文本框 4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02" name="文本框 5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03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04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05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06" name="文本框 2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07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08" name="文本框 2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09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10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11" name="文本框 2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12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13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14" name="文本框 2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15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16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17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18" name="文本框 2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19" name="文本框 3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20" name="文本框 4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21" name="文本框 5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22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23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24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25" name="文本框 2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26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27" name="文本框 2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28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29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30" name="文本框 2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31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32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33" name="文本框 2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34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57150</xdr:rowOff>
    </xdr:to>
    <xdr:sp macro="" textlink="">
      <xdr:nvSpPr>
        <xdr:cNvPr id="13135" name="文本框 1"/>
        <xdr:cNvSpPr txBox="1">
          <a:spLocks noChangeArrowheads="1"/>
        </xdr:cNvSpPr>
      </xdr:nvSpPr>
      <xdr:spPr bwMode="auto">
        <a:xfrm>
          <a:off x="0" y="17325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36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37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38" name="文本框 3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39" name="文本框 4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40" name="文本框 5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41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42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43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44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45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46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47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48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49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50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51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52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53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54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55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56" name="文本框 3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57" name="文本框 4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58" name="文本框 5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59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60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61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62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63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64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65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66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67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68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69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70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71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72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73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74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75" name="文本框 3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76" name="文本框 4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77" name="文本框 5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78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79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80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81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82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83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84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85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86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87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88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89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90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91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92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93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94" name="文本框 3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95" name="文本框 4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96" name="文本框 5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97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98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199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200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201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202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203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204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205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206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207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208" name="文本框 2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209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 macro="" textlink="">
      <xdr:nvSpPr>
        <xdr:cNvPr id="13210" name="文本框 1"/>
        <xdr:cNvSpPr txBox="1">
          <a:spLocks noChangeArrowheads="1"/>
        </xdr:cNvSpPr>
      </xdr:nvSpPr>
      <xdr:spPr bwMode="auto">
        <a:xfrm>
          <a:off x="0" y="18107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2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3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4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5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6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6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6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6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6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7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7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7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8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8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8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9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9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9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9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6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0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0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0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0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0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1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1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1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1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2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2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2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2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3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3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3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4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4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4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4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5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5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5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5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6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6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7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7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7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7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7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8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8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8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8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9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9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9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9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79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80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8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8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8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8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8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80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8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8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8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138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138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8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8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8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8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8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8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8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8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8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8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8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8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8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8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39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0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1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2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3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3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3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4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4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4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4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5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5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5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5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6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6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7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7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7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7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7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8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8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8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8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9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9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9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9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39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0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0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1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1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1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1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2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2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2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3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3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3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4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4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4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4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5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5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5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5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5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6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6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6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6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7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7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7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7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8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144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4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4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4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4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4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4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4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4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4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4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4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4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4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4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145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5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6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7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8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49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0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0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0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0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0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0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0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0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0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0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0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1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1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1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1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2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2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2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3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3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3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4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4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4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4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5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5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5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5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5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6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6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6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6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7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7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7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7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8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8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8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9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9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9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9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0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0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0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0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0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1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1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2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2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2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2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2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3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3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3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3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4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4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4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4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4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5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5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151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1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152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2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3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4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5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6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6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6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68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68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69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6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6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6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69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69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69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6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6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6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0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0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0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0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1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1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2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2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2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2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2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3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3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3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3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4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4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4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4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4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5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5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6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6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6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6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7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7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7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8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8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8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9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9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9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9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7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0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0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0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0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0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1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1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1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1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2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2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2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2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3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158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8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9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9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9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9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9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9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9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9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9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9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159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59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0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1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2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3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6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6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6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6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7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7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7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8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8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8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9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9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9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9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3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0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0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0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0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0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1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1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1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1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2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2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2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2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3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3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3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4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4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4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4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5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5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5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5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6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6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7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7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7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7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7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8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8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8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8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9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9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9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9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49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50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5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5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5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5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5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50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5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5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5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165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165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5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5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5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5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5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5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5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5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5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5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5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5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5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5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6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7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8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69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0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3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3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4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4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4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4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5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5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5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5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6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6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7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7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7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7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7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8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8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8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8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9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9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9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9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09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0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0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1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1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1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1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2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2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2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3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3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3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4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4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4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4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5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5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5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5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5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6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6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6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6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7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7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7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7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8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171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1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1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1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1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1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1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1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1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1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1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1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1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1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1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172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2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3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4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5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6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7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7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7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7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7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7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7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7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7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7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7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1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1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1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1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2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2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2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3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3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3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4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4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4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4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5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5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5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5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5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6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6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6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6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7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7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7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7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8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8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8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9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9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9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9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7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0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0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0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0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1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1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2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2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2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2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2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3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3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3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3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4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4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4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4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4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5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5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178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8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179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79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0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1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2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3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3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3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38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38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39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3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3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3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39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39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39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3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3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3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0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0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0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0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1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1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2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2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2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2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2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3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3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3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3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4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4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4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4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4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5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5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6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6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6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6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7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7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7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8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8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8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9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9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9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9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4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0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0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0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0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0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1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1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1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1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2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2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2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2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3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185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5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6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6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6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6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6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6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6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6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6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6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186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6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7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8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89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0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6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6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6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6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7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7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7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8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8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8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9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9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9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9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0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0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0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0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0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0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1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1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1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1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2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2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2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2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3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3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3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4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4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4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4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5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5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5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5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6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6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7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7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7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7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7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8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8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8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8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9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9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9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9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19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20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2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2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2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2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2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20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2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2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2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192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192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2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2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2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2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2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2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2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2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2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2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2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2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2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2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3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4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5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6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7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3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3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4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4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4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4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5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5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5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5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6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6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7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7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7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7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7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8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8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8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8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9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9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9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9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79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0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0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1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1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1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1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2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2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2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3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3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3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4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4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4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4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5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5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5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5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5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6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6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6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6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7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7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7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7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8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198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8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8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8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8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8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8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8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8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8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8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8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8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8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8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199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199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0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1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2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3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4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4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4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4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4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4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4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4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4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4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4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1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1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1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1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2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2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2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3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3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3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4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4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4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4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5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5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5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5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5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6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6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6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6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7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7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7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7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8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8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8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9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9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9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9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4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0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0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0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0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1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1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2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2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2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2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2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3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3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3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3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4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4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4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4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4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5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5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205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5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206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6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7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8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09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0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0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0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08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08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09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0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0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0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09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09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09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0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0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0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0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0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0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0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1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1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2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2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2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2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2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3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3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3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3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4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4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4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4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4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5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5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6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6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6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6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7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7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7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8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8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8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9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9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9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9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1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0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0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0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0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0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1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1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1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1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2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2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2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2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3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212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2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3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3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3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3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3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3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3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3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3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3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213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3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4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5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6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7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6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6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6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6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7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7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7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8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8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8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9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9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9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9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7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0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0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0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0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0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1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1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1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1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2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2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2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2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3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3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3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4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4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4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4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5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5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5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5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6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6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7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7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7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7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7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8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8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8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8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9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9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9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9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89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90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9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9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9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9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9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90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9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9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9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219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219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19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19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19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19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19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19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19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19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19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19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19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19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19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19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0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1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2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3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4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3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3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4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4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4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4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5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5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5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5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6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6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7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7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7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7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7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8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8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8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8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9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9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9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9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49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0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0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1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1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1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1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2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2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2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3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3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3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4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4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4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4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5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5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5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5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5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6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6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6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6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7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7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7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7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8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225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5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5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5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5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5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5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5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5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5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5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5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5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5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5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226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6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7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8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29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0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1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1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1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1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1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1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1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1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1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1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1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1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1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1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1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2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2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2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3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3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3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4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4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4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4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5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5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5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5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5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6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6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6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6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7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7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7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7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8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8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8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9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9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9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9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1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0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0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0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0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1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1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2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2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2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2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2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3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3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3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3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4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4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4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4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4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5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5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232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2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233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3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4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5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6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7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7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7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78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78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79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7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7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7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79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79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79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7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7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7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0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0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0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0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1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1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2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2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2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2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2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3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3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3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3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4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4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4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4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4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5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5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6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6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6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6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7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7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7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8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8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8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9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9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9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9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8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0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0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0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0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0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1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1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1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1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2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2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2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2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3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239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39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40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40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40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40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40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40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40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40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40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40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240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0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1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2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3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4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6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6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6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6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7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7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7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8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8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8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9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9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9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9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4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0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0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0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0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0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1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1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1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1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2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2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2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2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3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3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3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4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4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4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4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5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5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5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5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6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6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7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7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7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7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7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8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8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8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8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9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9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9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9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59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60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6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6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6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6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6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60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6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6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6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 macro="" textlink="">
      <xdr:nvSpPr>
        <xdr:cNvPr id="246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 macro="" textlink="">
      <xdr:nvSpPr>
        <xdr:cNvPr id="246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6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6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6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6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6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6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6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6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6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6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6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6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6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6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7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8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49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0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1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3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3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4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4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4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4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5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5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5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5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6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6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7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7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7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7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7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8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8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8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8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9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9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9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9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19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0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0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1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1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1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1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2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2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2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3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3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3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4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4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4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4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5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5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5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5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5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6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6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6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6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7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7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7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7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8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 macro="" textlink="">
      <xdr:nvSpPr>
        <xdr:cNvPr id="252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2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2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2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2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2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2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2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2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2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2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2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2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2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2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 macro="" textlink="">
      <xdr:nvSpPr>
        <xdr:cNvPr id="253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3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4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5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6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7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8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8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8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8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8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8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8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8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8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8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8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1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1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1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1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2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2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2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3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3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3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4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4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4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4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5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5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5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5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5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6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6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6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6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7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7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7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7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8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8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8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9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9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9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9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8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0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0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0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0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1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1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2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2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2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2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2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3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3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3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3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4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4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4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4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4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5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5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 macro="" textlink="">
      <xdr:nvSpPr>
        <xdr:cNvPr id="259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59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 macro="" textlink="">
      <xdr:nvSpPr>
        <xdr:cNvPr id="260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0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1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2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3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4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4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4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48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48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49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4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4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4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49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49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49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4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4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4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0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0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0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0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1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1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2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2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2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2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2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3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3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3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3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4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4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4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4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4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5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5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6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6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6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6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7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7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7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8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8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8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9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9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9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9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5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0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0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0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0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0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1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1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1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1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2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2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2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2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3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 macro="" textlink="">
      <xdr:nvSpPr>
        <xdr:cNvPr id="266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6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7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7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7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7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7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7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7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7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7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7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 macro="" textlink="">
      <xdr:nvSpPr>
        <xdr:cNvPr id="267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7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8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69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0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1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6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6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6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6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7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7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7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8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8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8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9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9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9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9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1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0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0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0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0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0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1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1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1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1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2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2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2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2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3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3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3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4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4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4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4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5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5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5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5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6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6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7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7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7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7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7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8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8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8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8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9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9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9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9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29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30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3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3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3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3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3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30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3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3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3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 macro="" textlink="">
      <xdr:nvSpPr>
        <xdr:cNvPr id="273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 macro="" textlink="">
      <xdr:nvSpPr>
        <xdr:cNvPr id="273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3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3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3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3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3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3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3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3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3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3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3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3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3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3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4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5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6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7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8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3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3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4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4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4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4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5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5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5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5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6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6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7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7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7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7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7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8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8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8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8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9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9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9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9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89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0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0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1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1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1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1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2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2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2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3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3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3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4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4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4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4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5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5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5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5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5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6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6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6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6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7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7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7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7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8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 macro="" textlink="">
      <xdr:nvSpPr>
        <xdr:cNvPr id="279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9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9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9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9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9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9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9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9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9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9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9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9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9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79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 macro="" textlink="">
      <xdr:nvSpPr>
        <xdr:cNvPr id="280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0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1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2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3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4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5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5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5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5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5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5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5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5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5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5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5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1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1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1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1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2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2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2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3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3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3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4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4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4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4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5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5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5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5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5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6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6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6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6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7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7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7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7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8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8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8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9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9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9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9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5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0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0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0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0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1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1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2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2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2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2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2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3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3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3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3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4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4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4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4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4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5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5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 macro="" textlink="">
      <xdr:nvSpPr>
        <xdr:cNvPr id="286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6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 macro="" textlink="">
      <xdr:nvSpPr>
        <xdr:cNvPr id="287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7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8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89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0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1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1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1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18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18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19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1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1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1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19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19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19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1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1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1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0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0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0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0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1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1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2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2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2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2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2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3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3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3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3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4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4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4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4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4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5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5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6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6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6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6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7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7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7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8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8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8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9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9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9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9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2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0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0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0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0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0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1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1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1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1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2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2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2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2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3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 macro="" textlink="">
      <xdr:nvSpPr>
        <xdr:cNvPr id="293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3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4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4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4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4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4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4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4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4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4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4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 macro="" textlink="">
      <xdr:nvSpPr>
        <xdr:cNvPr id="294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4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5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6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7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298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6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6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6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6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7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7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7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8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8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8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9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9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9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9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8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0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0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0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0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0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1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1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1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1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2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2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2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2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3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3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3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4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4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4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4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5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5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5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5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6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6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7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7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7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7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7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8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8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8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8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9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9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9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9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2999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3000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300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300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300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300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300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3000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300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300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300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 macro="" textlink="">
      <xdr:nvSpPr>
        <xdr:cNvPr id="300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 macro="" textlink="">
      <xdr:nvSpPr>
        <xdr:cNvPr id="300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0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0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0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0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0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0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0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0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0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0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0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0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0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0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1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2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3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4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5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3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3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4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4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4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4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5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5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5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5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6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6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7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7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7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7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7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8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8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8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8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9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9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9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9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59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0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0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1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1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1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1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2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2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2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3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3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3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4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4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4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4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5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5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5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5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5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6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6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6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6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7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7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7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7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8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 macro="" textlink="">
      <xdr:nvSpPr>
        <xdr:cNvPr id="306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6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6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6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6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6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6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6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6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6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6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6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6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6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6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 macro="" textlink="">
      <xdr:nvSpPr>
        <xdr:cNvPr id="307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7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8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09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0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1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2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2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2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2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2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2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2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2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2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2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2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1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1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1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1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2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2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2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3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3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3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4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4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4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4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5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5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5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5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5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6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6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6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6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7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7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7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7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8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8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8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9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9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9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9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2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0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0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0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0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1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1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2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2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2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2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2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3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3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3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3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4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4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4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4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4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5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5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 macro="" textlink="">
      <xdr:nvSpPr>
        <xdr:cNvPr id="313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3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 macro="" textlink="">
      <xdr:nvSpPr>
        <xdr:cNvPr id="314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4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5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6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7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18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8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8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88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88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89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8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8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8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89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89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89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8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8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8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0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0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0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0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1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1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2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2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2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2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2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3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3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3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3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4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4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4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4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4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5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5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6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6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6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6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7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7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7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8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8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8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9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9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9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9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19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0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0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0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0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0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1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1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1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1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2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2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2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2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3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 macro="" textlink="">
      <xdr:nvSpPr>
        <xdr:cNvPr id="320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0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1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1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1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1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1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1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1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1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1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1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 macro="" textlink="">
      <xdr:nvSpPr>
        <xdr:cNvPr id="321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1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2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3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4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5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6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6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6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6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7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7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7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8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8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8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9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9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9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9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5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0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0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0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0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0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1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1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1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1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2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2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2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2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3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3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3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4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4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4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4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5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5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5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5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6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6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7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7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7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7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7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8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8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8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8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9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9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9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9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69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70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7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7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7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7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7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70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7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7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7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 macro="" textlink="">
      <xdr:nvSpPr>
        <xdr:cNvPr id="327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 macro="" textlink="">
      <xdr:nvSpPr>
        <xdr:cNvPr id="327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7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7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7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7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7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7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7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7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7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7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7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7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7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7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8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29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0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1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2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3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3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4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4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4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4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5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5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5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5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6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6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7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7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7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7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7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8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8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8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8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9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9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9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9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29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0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0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1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1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1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1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2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2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2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3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3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3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4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4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4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4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5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5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5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5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5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6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6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6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6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7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7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7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7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8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 macro="" textlink="">
      <xdr:nvSpPr>
        <xdr:cNvPr id="333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3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3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3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3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3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3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3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3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3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3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3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3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3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3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 macro="" textlink="">
      <xdr:nvSpPr>
        <xdr:cNvPr id="334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4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5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6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7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8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9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9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9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9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9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9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9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9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9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9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39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1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1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1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1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2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2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2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3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3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3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4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4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4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4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5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5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5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5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5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6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6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6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6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7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7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7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7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8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8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8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9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9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9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9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39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0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0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0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0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1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1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2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2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2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2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2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3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3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3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3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4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4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4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4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4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5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5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 macro="" textlink="">
      <xdr:nvSpPr>
        <xdr:cNvPr id="340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0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 macro="" textlink="">
      <xdr:nvSpPr>
        <xdr:cNvPr id="341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1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2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3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4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5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5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5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58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58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59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5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5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5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59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59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59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5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5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5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0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0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0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0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1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1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2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2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2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2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2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3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3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3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3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4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4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4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4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4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5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5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6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6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6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6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7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7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7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8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8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8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9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9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9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9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6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0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0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0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0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0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1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1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1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1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2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2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2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2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3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 macro="" textlink="">
      <xdr:nvSpPr>
        <xdr:cNvPr id="347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7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8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8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8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8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8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8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8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8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8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8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 macro="" textlink="">
      <xdr:nvSpPr>
        <xdr:cNvPr id="348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8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49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0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1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2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6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6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6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6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7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7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7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8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8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8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9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9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9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9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2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0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0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0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0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0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1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1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1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1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2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2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2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2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3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3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3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4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4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4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4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5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5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5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5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6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6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7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7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7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7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7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8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8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8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8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9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9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9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9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39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40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4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4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4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4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4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40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4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4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4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 macro="" textlink="">
      <xdr:nvSpPr>
        <xdr:cNvPr id="354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 macro="" textlink="">
      <xdr:nvSpPr>
        <xdr:cNvPr id="354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4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4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4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4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4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4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4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4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4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4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4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4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4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4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5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6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7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8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59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3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3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4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4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4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4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5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5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5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5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6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6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7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7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7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7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7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8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8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8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8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9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9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9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9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599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0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0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1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1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1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1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2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2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2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3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3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3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4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4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4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4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5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5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5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5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5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6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6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6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6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7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7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7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7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8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 macro="" textlink="">
      <xdr:nvSpPr>
        <xdr:cNvPr id="360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0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0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0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0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0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0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0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0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0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0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0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0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0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0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 macro="" textlink="">
      <xdr:nvSpPr>
        <xdr:cNvPr id="361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1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2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3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4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5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6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6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6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6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6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6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6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6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6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6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6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1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1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1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1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2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2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2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3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3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3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4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4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4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4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5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5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5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5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5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6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6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6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6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7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7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7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7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8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8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8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9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9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9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9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6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0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0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0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0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1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1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2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2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2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2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2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3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3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3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3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4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4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4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4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4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5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5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 macro="" textlink="">
      <xdr:nvSpPr>
        <xdr:cNvPr id="367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7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 macro="" textlink="">
      <xdr:nvSpPr>
        <xdr:cNvPr id="368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8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69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0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1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2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2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2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28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28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29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2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2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2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29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29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29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2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2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2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0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0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0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0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1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1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2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2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2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2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2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3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3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3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3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4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4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4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4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4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5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5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6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6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6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6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7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7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7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8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8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8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9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9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9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9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3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0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0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0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0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0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1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1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1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1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2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2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2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2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3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 macro="" textlink="">
      <xdr:nvSpPr>
        <xdr:cNvPr id="374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4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5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5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5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5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5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5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5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5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5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5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 macro="" textlink="">
      <xdr:nvSpPr>
        <xdr:cNvPr id="375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5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6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7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8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79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6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6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6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6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7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7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7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8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8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8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9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9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9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9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79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0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0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0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0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0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1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1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1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1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2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2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2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2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3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3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3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4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4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4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4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5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5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5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5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6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6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7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7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7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7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7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8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8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8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8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9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9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9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9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09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10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1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1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1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1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1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10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1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1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1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 macro="" textlink="">
      <xdr:nvSpPr>
        <xdr:cNvPr id="381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 macro="" textlink="">
      <xdr:nvSpPr>
        <xdr:cNvPr id="381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1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1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1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1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1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1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1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1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1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1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1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1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1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1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2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3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4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5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6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3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3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4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4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4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4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5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5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5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5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6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6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6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6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6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7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7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7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7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7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7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8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8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8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8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8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8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9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9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9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9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9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69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0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0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0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0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1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1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1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1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2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2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2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3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3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3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4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4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4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4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5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5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5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5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5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6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6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6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6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7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7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7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7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8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 macro="" textlink="">
      <xdr:nvSpPr>
        <xdr:cNvPr id="387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7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7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7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7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7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7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7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7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7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7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7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7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7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7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 macro="" textlink="">
      <xdr:nvSpPr>
        <xdr:cNvPr id="388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8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89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1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1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1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1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2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2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2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3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3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3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4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4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4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4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5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5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5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5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5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6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6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6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6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7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7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7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7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8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8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8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9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9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9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9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0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0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0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0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0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1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1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1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1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1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2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2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2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2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2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2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3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3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3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3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3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3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4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4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4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4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4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4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5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5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5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5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1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3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3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38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39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40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4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4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4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4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4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4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4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4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4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5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5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5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5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5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5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56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57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58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5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6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6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6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6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6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6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7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7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75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76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77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8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8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8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8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8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8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9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9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94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95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96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29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30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30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30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3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3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30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30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3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3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3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3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13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14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15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1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1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2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2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2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2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2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3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31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32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33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3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3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4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4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4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4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4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4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50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51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52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5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5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6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6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6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6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6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6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6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6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69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70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71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7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7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7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7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7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7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7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7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8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8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8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8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8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8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8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8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88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89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90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9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9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9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9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9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9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9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9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39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0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0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0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0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0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0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06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07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08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0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1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1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1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1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1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1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1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17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1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1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2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2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2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2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24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25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26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27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2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2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3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31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3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3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3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35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36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3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3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39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4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4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42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43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44" name="文本框 3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45" name="文本框 4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46" name="文本框 5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4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48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4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50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51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52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53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54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55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56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57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58" name="文本框 2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59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</xdr:colOff>
      <xdr:row>93</xdr:row>
      <xdr:rowOff>57150</xdr:rowOff>
    </xdr:to>
    <xdr:sp macro="" textlink="">
      <xdr:nvSpPr>
        <xdr:cNvPr id="39460" name="文本框 1"/>
        <xdr:cNvSpPr txBox="1">
          <a:spLocks noChangeArrowheads="1"/>
        </xdr:cNvSpPr>
      </xdr:nvSpPr>
      <xdr:spPr bwMode="auto">
        <a:xfrm>
          <a:off x="0" y="19373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6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6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63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64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65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6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6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6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6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7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7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7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7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7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7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7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7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7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7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8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81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82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83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8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8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8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8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8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8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9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9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92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9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9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9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9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9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9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499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00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01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02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0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0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0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06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0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0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0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10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11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1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1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14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1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1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17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18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19" name="文本框 3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20" name="文本框 4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21" name="文本框 5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2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23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2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25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26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27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28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29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30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31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32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33" name="文本框 2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34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 macro="" textlink="">
      <xdr:nvSpPr>
        <xdr:cNvPr id="39535" name="文本框 1"/>
        <xdr:cNvSpPr txBox="1">
          <a:spLocks noChangeArrowheads="1"/>
        </xdr:cNvSpPr>
      </xdr:nvSpPr>
      <xdr:spPr bwMode="auto">
        <a:xfrm>
          <a:off x="0" y="189642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tabSelected="1" topLeftCell="A78" workbookViewId="0">
      <selection activeCell="G93" sqref="G93:H94"/>
    </sheetView>
  </sheetViews>
  <sheetFormatPr defaultColWidth="9" defaultRowHeight="13.5"/>
  <cols>
    <col min="1" max="1" width="5.5" customWidth="1"/>
    <col min="2" max="2" width="17.125" customWidth="1"/>
    <col min="3" max="3" width="10" customWidth="1"/>
    <col min="4" max="4" width="2.875" hidden="1" customWidth="1"/>
    <col min="5" max="5" width="12.125" customWidth="1"/>
    <col min="6" max="6" width="10.5" hidden="1" customWidth="1"/>
    <col min="7" max="7" width="10.625" customWidth="1"/>
    <col min="8" max="8" width="9.25" customWidth="1"/>
    <col min="9" max="9" width="8.5" customWidth="1"/>
    <col min="10" max="10" width="15.375" customWidth="1"/>
    <col min="11" max="11" width="11.375" customWidth="1"/>
    <col min="12" max="13" width="5.25" customWidth="1"/>
    <col min="14" max="14" width="10" customWidth="1"/>
    <col min="15" max="15" width="8.625" customWidth="1"/>
    <col min="16" max="16" width="6.5" customWidth="1"/>
    <col min="17" max="17" width="7.5" customWidth="1"/>
    <col min="18" max="18" width="7.25" customWidth="1"/>
    <col min="19" max="19" width="6.5" customWidth="1"/>
    <col min="20" max="20" width="10.875" customWidth="1"/>
    <col min="21" max="21" width="8.25" customWidth="1"/>
    <col min="22" max="22" width="7.875" customWidth="1"/>
    <col min="23" max="23" width="12.5" customWidth="1"/>
    <col min="256" max="256" width="4.25" customWidth="1"/>
    <col min="257" max="257" width="11.75" customWidth="1"/>
    <col min="258" max="258" width="8.75" customWidth="1"/>
    <col min="259" max="259" width="5.75" customWidth="1"/>
    <col min="260" max="260" width="10.25" customWidth="1"/>
    <col min="261" max="261" width="7.25" customWidth="1"/>
    <col min="262" max="262" width="9.5" customWidth="1"/>
    <col min="263" max="263" width="10.625" customWidth="1"/>
    <col min="264" max="264" width="7.75" customWidth="1"/>
    <col min="265" max="265" width="5.375" customWidth="1"/>
    <col min="266" max="266" width="11.625" customWidth="1"/>
    <col min="267" max="267" width="11.375" customWidth="1"/>
    <col min="268" max="269" width="5.25" customWidth="1"/>
    <col min="270" max="270" width="10" customWidth="1"/>
    <col min="271" max="271" width="8.625" customWidth="1"/>
    <col min="272" max="272" width="6.5" customWidth="1"/>
    <col min="273" max="273" width="7.5" customWidth="1"/>
    <col min="274" max="274" width="7.25" customWidth="1"/>
    <col min="275" max="275" width="6.5" customWidth="1"/>
    <col min="276" max="276" width="10.875" customWidth="1"/>
    <col min="277" max="277" width="8.25" customWidth="1"/>
    <col min="278" max="278" width="7.875" customWidth="1"/>
    <col min="279" max="279" width="12.5" customWidth="1"/>
    <col min="512" max="512" width="4.25" customWidth="1"/>
    <col min="513" max="513" width="11.75" customWidth="1"/>
    <col min="514" max="514" width="8.75" customWidth="1"/>
    <col min="515" max="515" width="5.75" customWidth="1"/>
    <col min="516" max="516" width="10.25" customWidth="1"/>
    <col min="517" max="517" width="7.25" customWidth="1"/>
    <col min="518" max="518" width="9.5" customWidth="1"/>
    <col min="519" max="519" width="10.625" customWidth="1"/>
    <col min="520" max="520" width="7.75" customWidth="1"/>
    <col min="521" max="521" width="5.375" customWidth="1"/>
    <col min="522" max="522" width="11.625" customWidth="1"/>
    <col min="523" max="523" width="11.375" customWidth="1"/>
    <col min="524" max="525" width="5.25" customWidth="1"/>
    <col min="526" max="526" width="10" customWidth="1"/>
    <col min="527" max="527" width="8.625" customWidth="1"/>
    <col min="528" max="528" width="6.5" customWidth="1"/>
    <col min="529" max="529" width="7.5" customWidth="1"/>
    <col min="530" max="530" width="7.25" customWidth="1"/>
    <col min="531" max="531" width="6.5" customWidth="1"/>
    <col min="532" max="532" width="10.875" customWidth="1"/>
    <col min="533" max="533" width="8.25" customWidth="1"/>
    <col min="534" max="534" width="7.875" customWidth="1"/>
    <col min="535" max="535" width="12.5" customWidth="1"/>
    <col min="768" max="768" width="4.25" customWidth="1"/>
    <col min="769" max="769" width="11.75" customWidth="1"/>
    <col min="770" max="770" width="8.75" customWidth="1"/>
    <col min="771" max="771" width="5.75" customWidth="1"/>
    <col min="772" max="772" width="10.25" customWidth="1"/>
    <col min="773" max="773" width="7.25" customWidth="1"/>
    <col min="774" max="774" width="9.5" customWidth="1"/>
    <col min="775" max="775" width="10.625" customWidth="1"/>
    <col min="776" max="776" width="7.75" customWidth="1"/>
    <col min="777" max="777" width="5.375" customWidth="1"/>
    <col min="778" max="778" width="11.625" customWidth="1"/>
    <col min="779" max="779" width="11.375" customWidth="1"/>
    <col min="780" max="781" width="5.25" customWidth="1"/>
    <col min="782" max="782" width="10" customWidth="1"/>
    <col min="783" max="783" width="8.625" customWidth="1"/>
    <col min="784" max="784" width="6.5" customWidth="1"/>
    <col min="785" max="785" width="7.5" customWidth="1"/>
    <col min="786" max="786" width="7.25" customWidth="1"/>
    <col min="787" max="787" width="6.5" customWidth="1"/>
    <col min="788" max="788" width="10.875" customWidth="1"/>
    <col min="789" max="789" width="8.25" customWidth="1"/>
    <col min="790" max="790" width="7.875" customWidth="1"/>
    <col min="791" max="791" width="12.5" customWidth="1"/>
    <col min="1024" max="1024" width="4.25" customWidth="1"/>
    <col min="1025" max="1025" width="11.75" customWidth="1"/>
    <col min="1026" max="1026" width="8.75" customWidth="1"/>
    <col min="1027" max="1027" width="5.75" customWidth="1"/>
    <col min="1028" max="1028" width="10.25" customWidth="1"/>
    <col min="1029" max="1029" width="7.25" customWidth="1"/>
    <col min="1030" max="1030" width="9.5" customWidth="1"/>
    <col min="1031" max="1031" width="10.625" customWidth="1"/>
    <col min="1032" max="1032" width="7.75" customWidth="1"/>
    <col min="1033" max="1033" width="5.375" customWidth="1"/>
    <col min="1034" max="1034" width="11.625" customWidth="1"/>
    <col min="1035" max="1035" width="11.375" customWidth="1"/>
    <col min="1036" max="1037" width="5.25" customWidth="1"/>
    <col min="1038" max="1038" width="10" customWidth="1"/>
    <col min="1039" max="1039" width="8.625" customWidth="1"/>
    <col min="1040" max="1040" width="6.5" customWidth="1"/>
    <col min="1041" max="1041" width="7.5" customWidth="1"/>
    <col min="1042" max="1042" width="7.25" customWidth="1"/>
    <col min="1043" max="1043" width="6.5" customWidth="1"/>
    <col min="1044" max="1044" width="10.875" customWidth="1"/>
    <col min="1045" max="1045" width="8.25" customWidth="1"/>
    <col min="1046" max="1046" width="7.875" customWidth="1"/>
    <col min="1047" max="1047" width="12.5" customWidth="1"/>
    <col min="1280" max="1280" width="4.25" customWidth="1"/>
    <col min="1281" max="1281" width="11.75" customWidth="1"/>
    <col min="1282" max="1282" width="8.75" customWidth="1"/>
    <col min="1283" max="1283" width="5.75" customWidth="1"/>
    <col min="1284" max="1284" width="10.25" customWidth="1"/>
    <col min="1285" max="1285" width="7.25" customWidth="1"/>
    <col min="1286" max="1286" width="9.5" customWidth="1"/>
    <col min="1287" max="1287" width="10.625" customWidth="1"/>
    <col min="1288" max="1288" width="7.75" customWidth="1"/>
    <col min="1289" max="1289" width="5.375" customWidth="1"/>
    <col min="1290" max="1290" width="11.625" customWidth="1"/>
    <col min="1291" max="1291" width="11.375" customWidth="1"/>
    <col min="1292" max="1293" width="5.25" customWidth="1"/>
    <col min="1294" max="1294" width="10" customWidth="1"/>
    <col min="1295" max="1295" width="8.625" customWidth="1"/>
    <col min="1296" max="1296" width="6.5" customWidth="1"/>
    <col min="1297" max="1297" width="7.5" customWidth="1"/>
    <col min="1298" max="1298" width="7.25" customWidth="1"/>
    <col min="1299" max="1299" width="6.5" customWidth="1"/>
    <col min="1300" max="1300" width="10.875" customWidth="1"/>
    <col min="1301" max="1301" width="8.25" customWidth="1"/>
    <col min="1302" max="1302" width="7.875" customWidth="1"/>
    <col min="1303" max="1303" width="12.5" customWidth="1"/>
    <col min="1536" max="1536" width="4.25" customWidth="1"/>
    <col min="1537" max="1537" width="11.75" customWidth="1"/>
    <col min="1538" max="1538" width="8.75" customWidth="1"/>
    <col min="1539" max="1539" width="5.75" customWidth="1"/>
    <col min="1540" max="1540" width="10.25" customWidth="1"/>
    <col min="1541" max="1541" width="7.25" customWidth="1"/>
    <col min="1542" max="1542" width="9.5" customWidth="1"/>
    <col min="1543" max="1543" width="10.625" customWidth="1"/>
    <col min="1544" max="1544" width="7.75" customWidth="1"/>
    <col min="1545" max="1545" width="5.375" customWidth="1"/>
    <col min="1546" max="1546" width="11.625" customWidth="1"/>
    <col min="1547" max="1547" width="11.375" customWidth="1"/>
    <col min="1548" max="1549" width="5.25" customWidth="1"/>
    <col min="1550" max="1550" width="10" customWidth="1"/>
    <col min="1551" max="1551" width="8.625" customWidth="1"/>
    <col min="1552" max="1552" width="6.5" customWidth="1"/>
    <col min="1553" max="1553" width="7.5" customWidth="1"/>
    <col min="1554" max="1554" width="7.25" customWidth="1"/>
    <col min="1555" max="1555" width="6.5" customWidth="1"/>
    <col min="1556" max="1556" width="10.875" customWidth="1"/>
    <col min="1557" max="1557" width="8.25" customWidth="1"/>
    <col min="1558" max="1558" width="7.875" customWidth="1"/>
    <col min="1559" max="1559" width="12.5" customWidth="1"/>
    <col min="1792" max="1792" width="4.25" customWidth="1"/>
    <col min="1793" max="1793" width="11.75" customWidth="1"/>
    <col min="1794" max="1794" width="8.75" customWidth="1"/>
    <col min="1795" max="1795" width="5.75" customWidth="1"/>
    <col min="1796" max="1796" width="10.25" customWidth="1"/>
    <col min="1797" max="1797" width="7.25" customWidth="1"/>
    <col min="1798" max="1798" width="9.5" customWidth="1"/>
    <col min="1799" max="1799" width="10.625" customWidth="1"/>
    <col min="1800" max="1800" width="7.75" customWidth="1"/>
    <col min="1801" max="1801" width="5.375" customWidth="1"/>
    <col min="1802" max="1802" width="11.625" customWidth="1"/>
    <col min="1803" max="1803" width="11.375" customWidth="1"/>
    <col min="1804" max="1805" width="5.25" customWidth="1"/>
    <col min="1806" max="1806" width="10" customWidth="1"/>
    <col min="1807" max="1807" width="8.625" customWidth="1"/>
    <col min="1808" max="1808" width="6.5" customWidth="1"/>
    <col min="1809" max="1809" width="7.5" customWidth="1"/>
    <col min="1810" max="1810" width="7.25" customWidth="1"/>
    <col min="1811" max="1811" width="6.5" customWidth="1"/>
    <col min="1812" max="1812" width="10.875" customWidth="1"/>
    <col min="1813" max="1813" width="8.25" customWidth="1"/>
    <col min="1814" max="1814" width="7.875" customWidth="1"/>
    <col min="1815" max="1815" width="12.5" customWidth="1"/>
    <col min="2048" max="2048" width="4.25" customWidth="1"/>
    <col min="2049" max="2049" width="11.75" customWidth="1"/>
    <col min="2050" max="2050" width="8.75" customWidth="1"/>
    <col min="2051" max="2051" width="5.75" customWidth="1"/>
    <col min="2052" max="2052" width="10.25" customWidth="1"/>
    <col min="2053" max="2053" width="7.25" customWidth="1"/>
    <col min="2054" max="2054" width="9.5" customWidth="1"/>
    <col min="2055" max="2055" width="10.625" customWidth="1"/>
    <col min="2056" max="2056" width="7.75" customWidth="1"/>
    <col min="2057" max="2057" width="5.375" customWidth="1"/>
    <col min="2058" max="2058" width="11.625" customWidth="1"/>
    <col min="2059" max="2059" width="11.375" customWidth="1"/>
    <col min="2060" max="2061" width="5.25" customWidth="1"/>
    <col min="2062" max="2062" width="10" customWidth="1"/>
    <col min="2063" max="2063" width="8.625" customWidth="1"/>
    <col min="2064" max="2064" width="6.5" customWidth="1"/>
    <col min="2065" max="2065" width="7.5" customWidth="1"/>
    <col min="2066" max="2066" width="7.25" customWidth="1"/>
    <col min="2067" max="2067" width="6.5" customWidth="1"/>
    <col min="2068" max="2068" width="10.875" customWidth="1"/>
    <col min="2069" max="2069" width="8.25" customWidth="1"/>
    <col min="2070" max="2070" width="7.875" customWidth="1"/>
    <col min="2071" max="2071" width="12.5" customWidth="1"/>
    <col min="2304" max="2304" width="4.25" customWidth="1"/>
    <col min="2305" max="2305" width="11.75" customWidth="1"/>
    <col min="2306" max="2306" width="8.75" customWidth="1"/>
    <col min="2307" max="2307" width="5.75" customWidth="1"/>
    <col min="2308" max="2308" width="10.25" customWidth="1"/>
    <col min="2309" max="2309" width="7.25" customWidth="1"/>
    <col min="2310" max="2310" width="9.5" customWidth="1"/>
    <col min="2311" max="2311" width="10.625" customWidth="1"/>
    <col min="2312" max="2312" width="7.75" customWidth="1"/>
    <col min="2313" max="2313" width="5.375" customWidth="1"/>
    <col min="2314" max="2314" width="11.625" customWidth="1"/>
    <col min="2315" max="2315" width="11.375" customWidth="1"/>
    <col min="2316" max="2317" width="5.25" customWidth="1"/>
    <col min="2318" max="2318" width="10" customWidth="1"/>
    <col min="2319" max="2319" width="8.625" customWidth="1"/>
    <col min="2320" max="2320" width="6.5" customWidth="1"/>
    <col min="2321" max="2321" width="7.5" customWidth="1"/>
    <col min="2322" max="2322" width="7.25" customWidth="1"/>
    <col min="2323" max="2323" width="6.5" customWidth="1"/>
    <col min="2324" max="2324" width="10.875" customWidth="1"/>
    <col min="2325" max="2325" width="8.25" customWidth="1"/>
    <col min="2326" max="2326" width="7.875" customWidth="1"/>
    <col min="2327" max="2327" width="12.5" customWidth="1"/>
    <col min="2560" max="2560" width="4.25" customWidth="1"/>
    <col min="2561" max="2561" width="11.75" customWidth="1"/>
    <col min="2562" max="2562" width="8.75" customWidth="1"/>
    <col min="2563" max="2563" width="5.75" customWidth="1"/>
    <col min="2564" max="2564" width="10.25" customWidth="1"/>
    <col min="2565" max="2565" width="7.25" customWidth="1"/>
    <col min="2566" max="2566" width="9.5" customWidth="1"/>
    <col min="2567" max="2567" width="10.625" customWidth="1"/>
    <col min="2568" max="2568" width="7.75" customWidth="1"/>
    <col min="2569" max="2569" width="5.375" customWidth="1"/>
    <col min="2570" max="2570" width="11.625" customWidth="1"/>
    <col min="2571" max="2571" width="11.375" customWidth="1"/>
    <col min="2572" max="2573" width="5.25" customWidth="1"/>
    <col min="2574" max="2574" width="10" customWidth="1"/>
    <col min="2575" max="2575" width="8.625" customWidth="1"/>
    <col min="2576" max="2576" width="6.5" customWidth="1"/>
    <col min="2577" max="2577" width="7.5" customWidth="1"/>
    <col min="2578" max="2578" width="7.25" customWidth="1"/>
    <col min="2579" max="2579" width="6.5" customWidth="1"/>
    <col min="2580" max="2580" width="10.875" customWidth="1"/>
    <col min="2581" max="2581" width="8.25" customWidth="1"/>
    <col min="2582" max="2582" width="7.875" customWidth="1"/>
    <col min="2583" max="2583" width="12.5" customWidth="1"/>
    <col min="2816" max="2816" width="4.25" customWidth="1"/>
    <col min="2817" max="2817" width="11.75" customWidth="1"/>
    <col min="2818" max="2818" width="8.75" customWidth="1"/>
    <col min="2819" max="2819" width="5.75" customWidth="1"/>
    <col min="2820" max="2820" width="10.25" customWidth="1"/>
    <col min="2821" max="2821" width="7.25" customWidth="1"/>
    <col min="2822" max="2822" width="9.5" customWidth="1"/>
    <col min="2823" max="2823" width="10.625" customWidth="1"/>
    <col min="2824" max="2824" width="7.75" customWidth="1"/>
    <col min="2825" max="2825" width="5.375" customWidth="1"/>
    <col min="2826" max="2826" width="11.625" customWidth="1"/>
    <col min="2827" max="2827" width="11.375" customWidth="1"/>
    <col min="2828" max="2829" width="5.25" customWidth="1"/>
    <col min="2830" max="2830" width="10" customWidth="1"/>
    <col min="2831" max="2831" width="8.625" customWidth="1"/>
    <col min="2832" max="2832" width="6.5" customWidth="1"/>
    <col min="2833" max="2833" width="7.5" customWidth="1"/>
    <col min="2834" max="2834" width="7.25" customWidth="1"/>
    <col min="2835" max="2835" width="6.5" customWidth="1"/>
    <col min="2836" max="2836" width="10.875" customWidth="1"/>
    <col min="2837" max="2837" width="8.25" customWidth="1"/>
    <col min="2838" max="2838" width="7.875" customWidth="1"/>
    <col min="2839" max="2839" width="12.5" customWidth="1"/>
    <col min="3072" max="3072" width="4.25" customWidth="1"/>
    <col min="3073" max="3073" width="11.75" customWidth="1"/>
    <col min="3074" max="3074" width="8.75" customWidth="1"/>
    <col min="3075" max="3075" width="5.75" customWidth="1"/>
    <col min="3076" max="3076" width="10.25" customWidth="1"/>
    <col min="3077" max="3077" width="7.25" customWidth="1"/>
    <col min="3078" max="3078" width="9.5" customWidth="1"/>
    <col min="3079" max="3079" width="10.625" customWidth="1"/>
    <col min="3080" max="3080" width="7.75" customWidth="1"/>
    <col min="3081" max="3081" width="5.375" customWidth="1"/>
    <col min="3082" max="3082" width="11.625" customWidth="1"/>
    <col min="3083" max="3083" width="11.375" customWidth="1"/>
    <col min="3084" max="3085" width="5.25" customWidth="1"/>
    <col min="3086" max="3086" width="10" customWidth="1"/>
    <col min="3087" max="3087" width="8.625" customWidth="1"/>
    <col min="3088" max="3088" width="6.5" customWidth="1"/>
    <col min="3089" max="3089" width="7.5" customWidth="1"/>
    <col min="3090" max="3090" width="7.25" customWidth="1"/>
    <col min="3091" max="3091" width="6.5" customWidth="1"/>
    <col min="3092" max="3092" width="10.875" customWidth="1"/>
    <col min="3093" max="3093" width="8.25" customWidth="1"/>
    <col min="3094" max="3094" width="7.875" customWidth="1"/>
    <col min="3095" max="3095" width="12.5" customWidth="1"/>
    <col min="3328" max="3328" width="4.25" customWidth="1"/>
    <col min="3329" max="3329" width="11.75" customWidth="1"/>
    <col min="3330" max="3330" width="8.75" customWidth="1"/>
    <col min="3331" max="3331" width="5.75" customWidth="1"/>
    <col min="3332" max="3332" width="10.25" customWidth="1"/>
    <col min="3333" max="3333" width="7.25" customWidth="1"/>
    <col min="3334" max="3334" width="9.5" customWidth="1"/>
    <col min="3335" max="3335" width="10.625" customWidth="1"/>
    <col min="3336" max="3336" width="7.75" customWidth="1"/>
    <col min="3337" max="3337" width="5.375" customWidth="1"/>
    <col min="3338" max="3338" width="11.625" customWidth="1"/>
    <col min="3339" max="3339" width="11.375" customWidth="1"/>
    <col min="3340" max="3341" width="5.25" customWidth="1"/>
    <col min="3342" max="3342" width="10" customWidth="1"/>
    <col min="3343" max="3343" width="8.625" customWidth="1"/>
    <col min="3344" max="3344" width="6.5" customWidth="1"/>
    <col min="3345" max="3345" width="7.5" customWidth="1"/>
    <col min="3346" max="3346" width="7.25" customWidth="1"/>
    <col min="3347" max="3347" width="6.5" customWidth="1"/>
    <col min="3348" max="3348" width="10.875" customWidth="1"/>
    <col min="3349" max="3349" width="8.25" customWidth="1"/>
    <col min="3350" max="3350" width="7.875" customWidth="1"/>
    <col min="3351" max="3351" width="12.5" customWidth="1"/>
    <col min="3584" max="3584" width="4.25" customWidth="1"/>
    <col min="3585" max="3585" width="11.75" customWidth="1"/>
    <col min="3586" max="3586" width="8.75" customWidth="1"/>
    <col min="3587" max="3587" width="5.75" customWidth="1"/>
    <col min="3588" max="3588" width="10.25" customWidth="1"/>
    <col min="3589" max="3589" width="7.25" customWidth="1"/>
    <col min="3590" max="3590" width="9.5" customWidth="1"/>
    <col min="3591" max="3591" width="10.625" customWidth="1"/>
    <col min="3592" max="3592" width="7.75" customWidth="1"/>
    <col min="3593" max="3593" width="5.375" customWidth="1"/>
    <col min="3594" max="3594" width="11.625" customWidth="1"/>
    <col min="3595" max="3595" width="11.375" customWidth="1"/>
    <col min="3596" max="3597" width="5.25" customWidth="1"/>
    <col min="3598" max="3598" width="10" customWidth="1"/>
    <col min="3599" max="3599" width="8.625" customWidth="1"/>
    <col min="3600" max="3600" width="6.5" customWidth="1"/>
    <col min="3601" max="3601" width="7.5" customWidth="1"/>
    <col min="3602" max="3602" width="7.25" customWidth="1"/>
    <col min="3603" max="3603" width="6.5" customWidth="1"/>
    <col min="3604" max="3604" width="10.875" customWidth="1"/>
    <col min="3605" max="3605" width="8.25" customWidth="1"/>
    <col min="3606" max="3606" width="7.875" customWidth="1"/>
    <col min="3607" max="3607" width="12.5" customWidth="1"/>
    <col min="3840" max="3840" width="4.25" customWidth="1"/>
    <col min="3841" max="3841" width="11.75" customWidth="1"/>
    <col min="3842" max="3842" width="8.75" customWidth="1"/>
    <col min="3843" max="3843" width="5.75" customWidth="1"/>
    <col min="3844" max="3844" width="10.25" customWidth="1"/>
    <col min="3845" max="3845" width="7.25" customWidth="1"/>
    <col min="3846" max="3846" width="9.5" customWidth="1"/>
    <col min="3847" max="3847" width="10.625" customWidth="1"/>
    <col min="3848" max="3848" width="7.75" customWidth="1"/>
    <col min="3849" max="3849" width="5.375" customWidth="1"/>
    <col min="3850" max="3850" width="11.625" customWidth="1"/>
    <col min="3851" max="3851" width="11.375" customWidth="1"/>
    <col min="3852" max="3853" width="5.25" customWidth="1"/>
    <col min="3854" max="3854" width="10" customWidth="1"/>
    <col min="3855" max="3855" width="8.625" customWidth="1"/>
    <col min="3856" max="3856" width="6.5" customWidth="1"/>
    <col min="3857" max="3857" width="7.5" customWidth="1"/>
    <col min="3858" max="3858" width="7.25" customWidth="1"/>
    <col min="3859" max="3859" width="6.5" customWidth="1"/>
    <col min="3860" max="3860" width="10.875" customWidth="1"/>
    <col min="3861" max="3861" width="8.25" customWidth="1"/>
    <col min="3862" max="3862" width="7.875" customWidth="1"/>
    <col min="3863" max="3863" width="12.5" customWidth="1"/>
    <col min="4096" max="4096" width="4.25" customWidth="1"/>
    <col min="4097" max="4097" width="11.75" customWidth="1"/>
    <col min="4098" max="4098" width="8.75" customWidth="1"/>
    <col min="4099" max="4099" width="5.75" customWidth="1"/>
    <col min="4100" max="4100" width="10.25" customWidth="1"/>
    <col min="4101" max="4101" width="7.25" customWidth="1"/>
    <col min="4102" max="4102" width="9.5" customWidth="1"/>
    <col min="4103" max="4103" width="10.625" customWidth="1"/>
    <col min="4104" max="4104" width="7.75" customWidth="1"/>
    <col min="4105" max="4105" width="5.375" customWidth="1"/>
    <col min="4106" max="4106" width="11.625" customWidth="1"/>
    <col min="4107" max="4107" width="11.375" customWidth="1"/>
    <col min="4108" max="4109" width="5.25" customWidth="1"/>
    <col min="4110" max="4110" width="10" customWidth="1"/>
    <col min="4111" max="4111" width="8.625" customWidth="1"/>
    <col min="4112" max="4112" width="6.5" customWidth="1"/>
    <col min="4113" max="4113" width="7.5" customWidth="1"/>
    <col min="4114" max="4114" width="7.25" customWidth="1"/>
    <col min="4115" max="4115" width="6.5" customWidth="1"/>
    <col min="4116" max="4116" width="10.875" customWidth="1"/>
    <col min="4117" max="4117" width="8.25" customWidth="1"/>
    <col min="4118" max="4118" width="7.875" customWidth="1"/>
    <col min="4119" max="4119" width="12.5" customWidth="1"/>
    <col min="4352" max="4352" width="4.25" customWidth="1"/>
    <col min="4353" max="4353" width="11.75" customWidth="1"/>
    <col min="4354" max="4354" width="8.75" customWidth="1"/>
    <col min="4355" max="4355" width="5.75" customWidth="1"/>
    <col min="4356" max="4356" width="10.25" customWidth="1"/>
    <col min="4357" max="4357" width="7.25" customWidth="1"/>
    <col min="4358" max="4358" width="9.5" customWidth="1"/>
    <col min="4359" max="4359" width="10.625" customWidth="1"/>
    <col min="4360" max="4360" width="7.75" customWidth="1"/>
    <col min="4361" max="4361" width="5.375" customWidth="1"/>
    <col min="4362" max="4362" width="11.625" customWidth="1"/>
    <col min="4363" max="4363" width="11.375" customWidth="1"/>
    <col min="4364" max="4365" width="5.25" customWidth="1"/>
    <col min="4366" max="4366" width="10" customWidth="1"/>
    <col min="4367" max="4367" width="8.625" customWidth="1"/>
    <col min="4368" max="4368" width="6.5" customWidth="1"/>
    <col min="4369" max="4369" width="7.5" customWidth="1"/>
    <col min="4370" max="4370" width="7.25" customWidth="1"/>
    <col min="4371" max="4371" width="6.5" customWidth="1"/>
    <col min="4372" max="4372" width="10.875" customWidth="1"/>
    <col min="4373" max="4373" width="8.25" customWidth="1"/>
    <col min="4374" max="4374" width="7.875" customWidth="1"/>
    <col min="4375" max="4375" width="12.5" customWidth="1"/>
    <col min="4608" max="4608" width="4.25" customWidth="1"/>
    <col min="4609" max="4609" width="11.75" customWidth="1"/>
    <col min="4610" max="4610" width="8.75" customWidth="1"/>
    <col min="4611" max="4611" width="5.75" customWidth="1"/>
    <col min="4612" max="4612" width="10.25" customWidth="1"/>
    <col min="4613" max="4613" width="7.25" customWidth="1"/>
    <col min="4614" max="4614" width="9.5" customWidth="1"/>
    <col min="4615" max="4615" width="10.625" customWidth="1"/>
    <col min="4616" max="4616" width="7.75" customWidth="1"/>
    <col min="4617" max="4617" width="5.375" customWidth="1"/>
    <col min="4618" max="4618" width="11.625" customWidth="1"/>
    <col min="4619" max="4619" width="11.375" customWidth="1"/>
    <col min="4620" max="4621" width="5.25" customWidth="1"/>
    <col min="4622" max="4622" width="10" customWidth="1"/>
    <col min="4623" max="4623" width="8.625" customWidth="1"/>
    <col min="4624" max="4624" width="6.5" customWidth="1"/>
    <col min="4625" max="4625" width="7.5" customWidth="1"/>
    <col min="4626" max="4626" width="7.25" customWidth="1"/>
    <col min="4627" max="4627" width="6.5" customWidth="1"/>
    <col min="4628" max="4628" width="10.875" customWidth="1"/>
    <col min="4629" max="4629" width="8.25" customWidth="1"/>
    <col min="4630" max="4630" width="7.875" customWidth="1"/>
    <col min="4631" max="4631" width="12.5" customWidth="1"/>
    <col min="4864" max="4864" width="4.25" customWidth="1"/>
    <col min="4865" max="4865" width="11.75" customWidth="1"/>
    <col min="4866" max="4866" width="8.75" customWidth="1"/>
    <col min="4867" max="4867" width="5.75" customWidth="1"/>
    <col min="4868" max="4868" width="10.25" customWidth="1"/>
    <col min="4869" max="4869" width="7.25" customWidth="1"/>
    <col min="4870" max="4870" width="9.5" customWidth="1"/>
    <col min="4871" max="4871" width="10.625" customWidth="1"/>
    <col min="4872" max="4872" width="7.75" customWidth="1"/>
    <col min="4873" max="4873" width="5.375" customWidth="1"/>
    <col min="4874" max="4874" width="11.625" customWidth="1"/>
    <col min="4875" max="4875" width="11.375" customWidth="1"/>
    <col min="4876" max="4877" width="5.25" customWidth="1"/>
    <col min="4878" max="4878" width="10" customWidth="1"/>
    <col min="4879" max="4879" width="8.625" customWidth="1"/>
    <col min="4880" max="4880" width="6.5" customWidth="1"/>
    <col min="4881" max="4881" width="7.5" customWidth="1"/>
    <col min="4882" max="4882" width="7.25" customWidth="1"/>
    <col min="4883" max="4883" width="6.5" customWidth="1"/>
    <col min="4884" max="4884" width="10.875" customWidth="1"/>
    <col min="4885" max="4885" width="8.25" customWidth="1"/>
    <col min="4886" max="4886" width="7.875" customWidth="1"/>
    <col min="4887" max="4887" width="12.5" customWidth="1"/>
    <col min="5120" max="5120" width="4.25" customWidth="1"/>
    <col min="5121" max="5121" width="11.75" customWidth="1"/>
    <col min="5122" max="5122" width="8.75" customWidth="1"/>
    <col min="5123" max="5123" width="5.75" customWidth="1"/>
    <col min="5124" max="5124" width="10.25" customWidth="1"/>
    <col min="5125" max="5125" width="7.25" customWidth="1"/>
    <col min="5126" max="5126" width="9.5" customWidth="1"/>
    <col min="5127" max="5127" width="10.625" customWidth="1"/>
    <col min="5128" max="5128" width="7.75" customWidth="1"/>
    <col min="5129" max="5129" width="5.375" customWidth="1"/>
    <col min="5130" max="5130" width="11.625" customWidth="1"/>
    <col min="5131" max="5131" width="11.375" customWidth="1"/>
    <col min="5132" max="5133" width="5.25" customWidth="1"/>
    <col min="5134" max="5134" width="10" customWidth="1"/>
    <col min="5135" max="5135" width="8.625" customWidth="1"/>
    <col min="5136" max="5136" width="6.5" customWidth="1"/>
    <col min="5137" max="5137" width="7.5" customWidth="1"/>
    <col min="5138" max="5138" width="7.25" customWidth="1"/>
    <col min="5139" max="5139" width="6.5" customWidth="1"/>
    <col min="5140" max="5140" width="10.875" customWidth="1"/>
    <col min="5141" max="5141" width="8.25" customWidth="1"/>
    <col min="5142" max="5142" width="7.875" customWidth="1"/>
    <col min="5143" max="5143" width="12.5" customWidth="1"/>
    <col min="5376" max="5376" width="4.25" customWidth="1"/>
    <col min="5377" max="5377" width="11.75" customWidth="1"/>
    <col min="5378" max="5378" width="8.75" customWidth="1"/>
    <col min="5379" max="5379" width="5.75" customWidth="1"/>
    <col min="5380" max="5380" width="10.25" customWidth="1"/>
    <col min="5381" max="5381" width="7.25" customWidth="1"/>
    <col min="5382" max="5382" width="9.5" customWidth="1"/>
    <col min="5383" max="5383" width="10.625" customWidth="1"/>
    <col min="5384" max="5384" width="7.75" customWidth="1"/>
    <col min="5385" max="5385" width="5.375" customWidth="1"/>
    <col min="5386" max="5386" width="11.625" customWidth="1"/>
    <col min="5387" max="5387" width="11.375" customWidth="1"/>
    <col min="5388" max="5389" width="5.25" customWidth="1"/>
    <col min="5390" max="5390" width="10" customWidth="1"/>
    <col min="5391" max="5391" width="8.625" customWidth="1"/>
    <col min="5392" max="5392" width="6.5" customWidth="1"/>
    <col min="5393" max="5393" width="7.5" customWidth="1"/>
    <col min="5394" max="5394" width="7.25" customWidth="1"/>
    <col min="5395" max="5395" width="6.5" customWidth="1"/>
    <col min="5396" max="5396" width="10.875" customWidth="1"/>
    <col min="5397" max="5397" width="8.25" customWidth="1"/>
    <col min="5398" max="5398" width="7.875" customWidth="1"/>
    <col min="5399" max="5399" width="12.5" customWidth="1"/>
    <col min="5632" max="5632" width="4.25" customWidth="1"/>
    <col min="5633" max="5633" width="11.75" customWidth="1"/>
    <col min="5634" max="5634" width="8.75" customWidth="1"/>
    <col min="5635" max="5635" width="5.75" customWidth="1"/>
    <col min="5636" max="5636" width="10.25" customWidth="1"/>
    <col min="5637" max="5637" width="7.25" customWidth="1"/>
    <col min="5638" max="5638" width="9.5" customWidth="1"/>
    <col min="5639" max="5639" width="10.625" customWidth="1"/>
    <col min="5640" max="5640" width="7.75" customWidth="1"/>
    <col min="5641" max="5641" width="5.375" customWidth="1"/>
    <col min="5642" max="5642" width="11.625" customWidth="1"/>
    <col min="5643" max="5643" width="11.375" customWidth="1"/>
    <col min="5644" max="5645" width="5.25" customWidth="1"/>
    <col min="5646" max="5646" width="10" customWidth="1"/>
    <col min="5647" max="5647" width="8.625" customWidth="1"/>
    <col min="5648" max="5648" width="6.5" customWidth="1"/>
    <col min="5649" max="5649" width="7.5" customWidth="1"/>
    <col min="5650" max="5650" width="7.25" customWidth="1"/>
    <col min="5651" max="5651" width="6.5" customWidth="1"/>
    <col min="5652" max="5652" width="10.875" customWidth="1"/>
    <col min="5653" max="5653" width="8.25" customWidth="1"/>
    <col min="5654" max="5654" width="7.875" customWidth="1"/>
    <col min="5655" max="5655" width="12.5" customWidth="1"/>
    <col min="5888" max="5888" width="4.25" customWidth="1"/>
    <col min="5889" max="5889" width="11.75" customWidth="1"/>
    <col min="5890" max="5890" width="8.75" customWidth="1"/>
    <col min="5891" max="5891" width="5.75" customWidth="1"/>
    <col min="5892" max="5892" width="10.25" customWidth="1"/>
    <col min="5893" max="5893" width="7.25" customWidth="1"/>
    <col min="5894" max="5894" width="9.5" customWidth="1"/>
    <col min="5895" max="5895" width="10.625" customWidth="1"/>
    <col min="5896" max="5896" width="7.75" customWidth="1"/>
    <col min="5897" max="5897" width="5.375" customWidth="1"/>
    <col min="5898" max="5898" width="11.625" customWidth="1"/>
    <col min="5899" max="5899" width="11.375" customWidth="1"/>
    <col min="5900" max="5901" width="5.25" customWidth="1"/>
    <col min="5902" max="5902" width="10" customWidth="1"/>
    <col min="5903" max="5903" width="8.625" customWidth="1"/>
    <col min="5904" max="5904" width="6.5" customWidth="1"/>
    <col min="5905" max="5905" width="7.5" customWidth="1"/>
    <col min="5906" max="5906" width="7.25" customWidth="1"/>
    <col min="5907" max="5907" width="6.5" customWidth="1"/>
    <col min="5908" max="5908" width="10.875" customWidth="1"/>
    <col min="5909" max="5909" width="8.25" customWidth="1"/>
    <col min="5910" max="5910" width="7.875" customWidth="1"/>
    <col min="5911" max="5911" width="12.5" customWidth="1"/>
    <col min="6144" max="6144" width="4.25" customWidth="1"/>
    <col min="6145" max="6145" width="11.75" customWidth="1"/>
    <col min="6146" max="6146" width="8.75" customWidth="1"/>
    <col min="6147" max="6147" width="5.75" customWidth="1"/>
    <col min="6148" max="6148" width="10.25" customWidth="1"/>
    <col min="6149" max="6149" width="7.25" customWidth="1"/>
    <col min="6150" max="6150" width="9.5" customWidth="1"/>
    <col min="6151" max="6151" width="10.625" customWidth="1"/>
    <col min="6152" max="6152" width="7.75" customWidth="1"/>
    <col min="6153" max="6153" width="5.375" customWidth="1"/>
    <col min="6154" max="6154" width="11.625" customWidth="1"/>
    <col min="6155" max="6155" width="11.375" customWidth="1"/>
    <col min="6156" max="6157" width="5.25" customWidth="1"/>
    <col min="6158" max="6158" width="10" customWidth="1"/>
    <col min="6159" max="6159" width="8.625" customWidth="1"/>
    <col min="6160" max="6160" width="6.5" customWidth="1"/>
    <col min="6161" max="6161" width="7.5" customWidth="1"/>
    <col min="6162" max="6162" width="7.25" customWidth="1"/>
    <col min="6163" max="6163" width="6.5" customWidth="1"/>
    <col min="6164" max="6164" width="10.875" customWidth="1"/>
    <col min="6165" max="6165" width="8.25" customWidth="1"/>
    <col min="6166" max="6166" width="7.875" customWidth="1"/>
    <col min="6167" max="6167" width="12.5" customWidth="1"/>
    <col min="6400" max="6400" width="4.25" customWidth="1"/>
    <col min="6401" max="6401" width="11.75" customWidth="1"/>
    <col min="6402" max="6402" width="8.75" customWidth="1"/>
    <col min="6403" max="6403" width="5.75" customWidth="1"/>
    <col min="6404" max="6404" width="10.25" customWidth="1"/>
    <col min="6405" max="6405" width="7.25" customWidth="1"/>
    <col min="6406" max="6406" width="9.5" customWidth="1"/>
    <col min="6407" max="6407" width="10.625" customWidth="1"/>
    <col min="6408" max="6408" width="7.75" customWidth="1"/>
    <col min="6409" max="6409" width="5.375" customWidth="1"/>
    <col min="6410" max="6410" width="11.625" customWidth="1"/>
    <col min="6411" max="6411" width="11.375" customWidth="1"/>
    <col min="6412" max="6413" width="5.25" customWidth="1"/>
    <col min="6414" max="6414" width="10" customWidth="1"/>
    <col min="6415" max="6415" width="8.625" customWidth="1"/>
    <col min="6416" max="6416" width="6.5" customWidth="1"/>
    <col min="6417" max="6417" width="7.5" customWidth="1"/>
    <col min="6418" max="6418" width="7.25" customWidth="1"/>
    <col min="6419" max="6419" width="6.5" customWidth="1"/>
    <col min="6420" max="6420" width="10.875" customWidth="1"/>
    <col min="6421" max="6421" width="8.25" customWidth="1"/>
    <col min="6422" max="6422" width="7.875" customWidth="1"/>
    <col min="6423" max="6423" width="12.5" customWidth="1"/>
    <col min="6656" max="6656" width="4.25" customWidth="1"/>
    <col min="6657" max="6657" width="11.75" customWidth="1"/>
    <col min="6658" max="6658" width="8.75" customWidth="1"/>
    <col min="6659" max="6659" width="5.75" customWidth="1"/>
    <col min="6660" max="6660" width="10.25" customWidth="1"/>
    <col min="6661" max="6661" width="7.25" customWidth="1"/>
    <col min="6662" max="6662" width="9.5" customWidth="1"/>
    <col min="6663" max="6663" width="10.625" customWidth="1"/>
    <col min="6664" max="6664" width="7.75" customWidth="1"/>
    <col min="6665" max="6665" width="5.375" customWidth="1"/>
    <col min="6666" max="6666" width="11.625" customWidth="1"/>
    <col min="6667" max="6667" width="11.375" customWidth="1"/>
    <col min="6668" max="6669" width="5.25" customWidth="1"/>
    <col min="6670" max="6670" width="10" customWidth="1"/>
    <col min="6671" max="6671" width="8.625" customWidth="1"/>
    <col min="6672" max="6672" width="6.5" customWidth="1"/>
    <col min="6673" max="6673" width="7.5" customWidth="1"/>
    <col min="6674" max="6674" width="7.25" customWidth="1"/>
    <col min="6675" max="6675" width="6.5" customWidth="1"/>
    <col min="6676" max="6676" width="10.875" customWidth="1"/>
    <col min="6677" max="6677" width="8.25" customWidth="1"/>
    <col min="6678" max="6678" width="7.875" customWidth="1"/>
    <col min="6679" max="6679" width="12.5" customWidth="1"/>
    <col min="6912" max="6912" width="4.25" customWidth="1"/>
    <col min="6913" max="6913" width="11.75" customWidth="1"/>
    <col min="6914" max="6914" width="8.75" customWidth="1"/>
    <col min="6915" max="6915" width="5.75" customWidth="1"/>
    <col min="6916" max="6916" width="10.25" customWidth="1"/>
    <col min="6917" max="6917" width="7.25" customWidth="1"/>
    <col min="6918" max="6918" width="9.5" customWidth="1"/>
    <col min="6919" max="6919" width="10.625" customWidth="1"/>
    <col min="6920" max="6920" width="7.75" customWidth="1"/>
    <col min="6921" max="6921" width="5.375" customWidth="1"/>
    <col min="6922" max="6922" width="11.625" customWidth="1"/>
    <col min="6923" max="6923" width="11.375" customWidth="1"/>
    <col min="6924" max="6925" width="5.25" customWidth="1"/>
    <col min="6926" max="6926" width="10" customWidth="1"/>
    <col min="6927" max="6927" width="8.625" customWidth="1"/>
    <col min="6928" max="6928" width="6.5" customWidth="1"/>
    <col min="6929" max="6929" width="7.5" customWidth="1"/>
    <col min="6930" max="6930" width="7.25" customWidth="1"/>
    <col min="6931" max="6931" width="6.5" customWidth="1"/>
    <col min="6932" max="6932" width="10.875" customWidth="1"/>
    <col min="6933" max="6933" width="8.25" customWidth="1"/>
    <col min="6934" max="6934" width="7.875" customWidth="1"/>
    <col min="6935" max="6935" width="12.5" customWidth="1"/>
    <col min="7168" max="7168" width="4.25" customWidth="1"/>
    <col min="7169" max="7169" width="11.75" customWidth="1"/>
    <col min="7170" max="7170" width="8.75" customWidth="1"/>
    <col min="7171" max="7171" width="5.75" customWidth="1"/>
    <col min="7172" max="7172" width="10.25" customWidth="1"/>
    <col min="7173" max="7173" width="7.25" customWidth="1"/>
    <col min="7174" max="7174" width="9.5" customWidth="1"/>
    <col min="7175" max="7175" width="10.625" customWidth="1"/>
    <col min="7176" max="7176" width="7.75" customWidth="1"/>
    <col min="7177" max="7177" width="5.375" customWidth="1"/>
    <col min="7178" max="7178" width="11.625" customWidth="1"/>
    <col min="7179" max="7179" width="11.375" customWidth="1"/>
    <col min="7180" max="7181" width="5.25" customWidth="1"/>
    <col min="7182" max="7182" width="10" customWidth="1"/>
    <col min="7183" max="7183" width="8.625" customWidth="1"/>
    <col min="7184" max="7184" width="6.5" customWidth="1"/>
    <col min="7185" max="7185" width="7.5" customWidth="1"/>
    <col min="7186" max="7186" width="7.25" customWidth="1"/>
    <col min="7187" max="7187" width="6.5" customWidth="1"/>
    <col min="7188" max="7188" width="10.875" customWidth="1"/>
    <col min="7189" max="7189" width="8.25" customWidth="1"/>
    <col min="7190" max="7190" width="7.875" customWidth="1"/>
    <col min="7191" max="7191" width="12.5" customWidth="1"/>
    <col min="7424" max="7424" width="4.25" customWidth="1"/>
    <col min="7425" max="7425" width="11.75" customWidth="1"/>
    <col min="7426" max="7426" width="8.75" customWidth="1"/>
    <col min="7427" max="7427" width="5.75" customWidth="1"/>
    <col min="7428" max="7428" width="10.25" customWidth="1"/>
    <col min="7429" max="7429" width="7.25" customWidth="1"/>
    <col min="7430" max="7430" width="9.5" customWidth="1"/>
    <col min="7431" max="7431" width="10.625" customWidth="1"/>
    <col min="7432" max="7432" width="7.75" customWidth="1"/>
    <col min="7433" max="7433" width="5.375" customWidth="1"/>
    <col min="7434" max="7434" width="11.625" customWidth="1"/>
    <col min="7435" max="7435" width="11.375" customWidth="1"/>
    <col min="7436" max="7437" width="5.25" customWidth="1"/>
    <col min="7438" max="7438" width="10" customWidth="1"/>
    <col min="7439" max="7439" width="8.625" customWidth="1"/>
    <col min="7440" max="7440" width="6.5" customWidth="1"/>
    <col min="7441" max="7441" width="7.5" customWidth="1"/>
    <col min="7442" max="7442" width="7.25" customWidth="1"/>
    <col min="7443" max="7443" width="6.5" customWidth="1"/>
    <col min="7444" max="7444" width="10.875" customWidth="1"/>
    <col min="7445" max="7445" width="8.25" customWidth="1"/>
    <col min="7446" max="7446" width="7.875" customWidth="1"/>
    <col min="7447" max="7447" width="12.5" customWidth="1"/>
    <col min="7680" max="7680" width="4.25" customWidth="1"/>
    <col min="7681" max="7681" width="11.75" customWidth="1"/>
    <col min="7682" max="7682" width="8.75" customWidth="1"/>
    <col min="7683" max="7683" width="5.75" customWidth="1"/>
    <col min="7684" max="7684" width="10.25" customWidth="1"/>
    <col min="7685" max="7685" width="7.25" customWidth="1"/>
    <col min="7686" max="7686" width="9.5" customWidth="1"/>
    <col min="7687" max="7687" width="10.625" customWidth="1"/>
    <col min="7688" max="7688" width="7.75" customWidth="1"/>
    <col min="7689" max="7689" width="5.375" customWidth="1"/>
    <col min="7690" max="7690" width="11.625" customWidth="1"/>
    <col min="7691" max="7691" width="11.375" customWidth="1"/>
    <col min="7692" max="7693" width="5.25" customWidth="1"/>
    <col min="7694" max="7694" width="10" customWidth="1"/>
    <col min="7695" max="7695" width="8.625" customWidth="1"/>
    <col min="7696" max="7696" width="6.5" customWidth="1"/>
    <col min="7697" max="7697" width="7.5" customWidth="1"/>
    <col min="7698" max="7698" width="7.25" customWidth="1"/>
    <col min="7699" max="7699" width="6.5" customWidth="1"/>
    <col min="7700" max="7700" width="10.875" customWidth="1"/>
    <col min="7701" max="7701" width="8.25" customWidth="1"/>
    <col min="7702" max="7702" width="7.875" customWidth="1"/>
    <col min="7703" max="7703" width="12.5" customWidth="1"/>
    <col min="7936" max="7936" width="4.25" customWidth="1"/>
    <col min="7937" max="7937" width="11.75" customWidth="1"/>
    <col min="7938" max="7938" width="8.75" customWidth="1"/>
    <col min="7939" max="7939" width="5.75" customWidth="1"/>
    <col min="7940" max="7940" width="10.25" customWidth="1"/>
    <col min="7941" max="7941" width="7.25" customWidth="1"/>
    <col min="7942" max="7942" width="9.5" customWidth="1"/>
    <col min="7943" max="7943" width="10.625" customWidth="1"/>
    <col min="7944" max="7944" width="7.75" customWidth="1"/>
    <col min="7945" max="7945" width="5.375" customWidth="1"/>
    <col min="7946" max="7946" width="11.625" customWidth="1"/>
    <col min="7947" max="7947" width="11.375" customWidth="1"/>
    <col min="7948" max="7949" width="5.25" customWidth="1"/>
    <col min="7950" max="7950" width="10" customWidth="1"/>
    <col min="7951" max="7951" width="8.625" customWidth="1"/>
    <col min="7952" max="7952" width="6.5" customWidth="1"/>
    <col min="7953" max="7953" width="7.5" customWidth="1"/>
    <col min="7954" max="7954" width="7.25" customWidth="1"/>
    <col min="7955" max="7955" width="6.5" customWidth="1"/>
    <col min="7956" max="7956" width="10.875" customWidth="1"/>
    <col min="7957" max="7957" width="8.25" customWidth="1"/>
    <col min="7958" max="7958" width="7.875" customWidth="1"/>
    <col min="7959" max="7959" width="12.5" customWidth="1"/>
    <col min="8192" max="8192" width="4.25" customWidth="1"/>
    <col min="8193" max="8193" width="11.75" customWidth="1"/>
    <col min="8194" max="8194" width="8.75" customWidth="1"/>
    <col min="8195" max="8195" width="5.75" customWidth="1"/>
    <col min="8196" max="8196" width="10.25" customWidth="1"/>
    <col min="8197" max="8197" width="7.25" customWidth="1"/>
    <col min="8198" max="8198" width="9.5" customWidth="1"/>
    <col min="8199" max="8199" width="10.625" customWidth="1"/>
    <col min="8200" max="8200" width="7.75" customWidth="1"/>
    <col min="8201" max="8201" width="5.375" customWidth="1"/>
    <col min="8202" max="8202" width="11.625" customWidth="1"/>
    <col min="8203" max="8203" width="11.375" customWidth="1"/>
    <col min="8204" max="8205" width="5.25" customWidth="1"/>
    <col min="8206" max="8206" width="10" customWidth="1"/>
    <col min="8207" max="8207" width="8.625" customWidth="1"/>
    <col min="8208" max="8208" width="6.5" customWidth="1"/>
    <col min="8209" max="8209" width="7.5" customWidth="1"/>
    <col min="8210" max="8210" width="7.25" customWidth="1"/>
    <col min="8211" max="8211" width="6.5" customWidth="1"/>
    <col min="8212" max="8212" width="10.875" customWidth="1"/>
    <col min="8213" max="8213" width="8.25" customWidth="1"/>
    <col min="8214" max="8214" width="7.875" customWidth="1"/>
    <col min="8215" max="8215" width="12.5" customWidth="1"/>
    <col min="8448" max="8448" width="4.25" customWidth="1"/>
    <col min="8449" max="8449" width="11.75" customWidth="1"/>
    <col min="8450" max="8450" width="8.75" customWidth="1"/>
    <col min="8451" max="8451" width="5.75" customWidth="1"/>
    <col min="8452" max="8452" width="10.25" customWidth="1"/>
    <col min="8453" max="8453" width="7.25" customWidth="1"/>
    <col min="8454" max="8454" width="9.5" customWidth="1"/>
    <col min="8455" max="8455" width="10.625" customWidth="1"/>
    <col min="8456" max="8456" width="7.75" customWidth="1"/>
    <col min="8457" max="8457" width="5.375" customWidth="1"/>
    <col min="8458" max="8458" width="11.625" customWidth="1"/>
    <col min="8459" max="8459" width="11.375" customWidth="1"/>
    <col min="8460" max="8461" width="5.25" customWidth="1"/>
    <col min="8462" max="8462" width="10" customWidth="1"/>
    <col min="8463" max="8463" width="8.625" customWidth="1"/>
    <col min="8464" max="8464" width="6.5" customWidth="1"/>
    <col min="8465" max="8465" width="7.5" customWidth="1"/>
    <col min="8466" max="8466" width="7.25" customWidth="1"/>
    <col min="8467" max="8467" width="6.5" customWidth="1"/>
    <col min="8468" max="8468" width="10.875" customWidth="1"/>
    <col min="8469" max="8469" width="8.25" customWidth="1"/>
    <col min="8470" max="8470" width="7.875" customWidth="1"/>
    <col min="8471" max="8471" width="12.5" customWidth="1"/>
    <col min="8704" max="8704" width="4.25" customWidth="1"/>
    <col min="8705" max="8705" width="11.75" customWidth="1"/>
    <col min="8706" max="8706" width="8.75" customWidth="1"/>
    <col min="8707" max="8707" width="5.75" customWidth="1"/>
    <col min="8708" max="8708" width="10.25" customWidth="1"/>
    <col min="8709" max="8709" width="7.25" customWidth="1"/>
    <col min="8710" max="8710" width="9.5" customWidth="1"/>
    <col min="8711" max="8711" width="10.625" customWidth="1"/>
    <col min="8712" max="8712" width="7.75" customWidth="1"/>
    <col min="8713" max="8713" width="5.375" customWidth="1"/>
    <col min="8714" max="8714" width="11.625" customWidth="1"/>
    <col min="8715" max="8715" width="11.375" customWidth="1"/>
    <col min="8716" max="8717" width="5.25" customWidth="1"/>
    <col min="8718" max="8718" width="10" customWidth="1"/>
    <col min="8719" max="8719" width="8.625" customWidth="1"/>
    <col min="8720" max="8720" width="6.5" customWidth="1"/>
    <col min="8721" max="8721" width="7.5" customWidth="1"/>
    <col min="8722" max="8722" width="7.25" customWidth="1"/>
    <col min="8723" max="8723" width="6.5" customWidth="1"/>
    <col min="8724" max="8724" width="10.875" customWidth="1"/>
    <col min="8725" max="8725" width="8.25" customWidth="1"/>
    <col min="8726" max="8726" width="7.875" customWidth="1"/>
    <col min="8727" max="8727" width="12.5" customWidth="1"/>
    <col min="8960" max="8960" width="4.25" customWidth="1"/>
    <col min="8961" max="8961" width="11.75" customWidth="1"/>
    <col min="8962" max="8962" width="8.75" customWidth="1"/>
    <col min="8963" max="8963" width="5.75" customWidth="1"/>
    <col min="8964" max="8964" width="10.25" customWidth="1"/>
    <col min="8965" max="8965" width="7.25" customWidth="1"/>
    <col min="8966" max="8966" width="9.5" customWidth="1"/>
    <col min="8967" max="8967" width="10.625" customWidth="1"/>
    <col min="8968" max="8968" width="7.75" customWidth="1"/>
    <col min="8969" max="8969" width="5.375" customWidth="1"/>
    <col min="8970" max="8970" width="11.625" customWidth="1"/>
    <col min="8971" max="8971" width="11.375" customWidth="1"/>
    <col min="8972" max="8973" width="5.25" customWidth="1"/>
    <col min="8974" max="8974" width="10" customWidth="1"/>
    <col min="8975" max="8975" width="8.625" customWidth="1"/>
    <col min="8976" max="8976" width="6.5" customWidth="1"/>
    <col min="8977" max="8977" width="7.5" customWidth="1"/>
    <col min="8978" max="8978" width="7.25" customWidth="1"/>
    <col min="8979" max="8979" width="6.5" customWidth="1"/>
    <col min="8980" max="8980" width="10.875" customWidth="1"/>
    <col min="8981" max="8981" width="8.25" customWidth="1"/>
    <col min="8982" max="8982" width="7.875" customWidth="1"/>
    <col min="8983" max="8983" width="12.5" customWidth="1"/>
    <col min="9216" max="9216" width="4.25" customWidth="1"/>
    <col min="9217" max="9217" width="11.75" customWidth="1"/>
    <col min="9218" max="9218" width="8.75" customWidth="1"/>
    <col min="9219" max="9219" width="5.75" customWidth="1"/>
    <col min="9220" max="9220" width="10.25" customWidth="1"/>
    <col min="9221" max="9221" width="7.25" customWidth="1"/>
    <col min="9222" max="9222" width="9.5" customWidth="1"/>
    <col min="9223" max="9223" width="10.625" customWidth="1"/>
    <col min="9224" max="9224" width="7.75" customWidth="1"/>
    <col min="9225" max="9225" width="5.375" customWidth="1"/>
    <col min="9226" max="9226" width="11.625" customWidth="1"/>
    <col min="9227" max="9227" width="11.375" customWidth="1"/>
    <col min="9228" max="9229" width="5.25" customWidth="1"/>
    <col min="9230" max="9230" width="10" customWidth="1"/>
    <col min="9231" max="9231" width="8.625" customWidth="1"/>
    <col min="9232" max="9232" width="6.5" customWidth="1"/>
    <col min="9233" max="9233" width="7.5" customWidth="1"/>
    <col min="9234" max="9234" width="7.25" customWidth="1"/>
    <col min="9235" max="9235" width="6.5" customWidth="1"/>
    <col min="9236" max="9236" width="10.875" customWidth="1"/>
    <col min="9237" max="9237" width="8.25" customWidth="1"/>
    <col min="9238" max="9238" width="7.875" customWidth="1"/>
    <col min="9239" max="9239" width="12.5" customWidth="1"/>
    <col min="9472" max="9472" width="4.25" customWidth="1"/>
    <col min="9473" max="9473" width="11.75" customWidth="1"/>
    <col min="9474" max="9474" width="8.75" customWidth="1"/>
    <col min="9475" max="9475" width="5.75" customWidth="1"/>
    <col min="9476" max="9476" width="10.25" customWidth="1"/>
    <col min="9477" max="9477" width="7.25" customWidth="1"/>
    <col min="9478" max="9478" width="9.5" customWidth="1"/>
    <col min="9479" max="9479" width="10.625" customWidth="1"/>
    <col min="9480" max="9480" width="7.75" customWidth="1"/>
    <col min="9481" max="9481" width="5.375" customWidth="1"/>
    <col min="9482" max="9482" width="11.625" customWidth="1"/>
    <col min="9483" max="9483" width="11.375" customWidth="1"/>
    <col min="9484" max="9485" width="5.25" customWidth="1"/>
    <col min="9486" max="9486" width="10" customWidth="1"/>
    <col min="9487" max="9487" width="8.625" customWidth="1"/>
    <col min="9488" max="9488" width="6.5" customWidth="1"/>
    <col min="9489" max="9489" width="7.5" customWidth="1"/>
    <col min="9490" max="9490" width="7.25" customWidth="1"/>
    <col min="9491" max="9491" width="6.5" customWidth="1"/>
    <col min="9492" max="9492" width="10.875" customWidth="1"/>
    <col min="9493" max="9493" width="8.25" customWidth="1"/>
    <col min="9494" max="9494" width="7.875" customWidth="1"/>
    <col min="9495" max="9495" width="12.5" customWidth="1"/>
    <col min="9728" max="9728" width="4.25" customWidth="1"/>
    <col min="9729" max="9729" width="11.75" customWidth="1"/>
    <col min="9730" max="9730" width="8.75" customWidth="1"/>
    <col min="9731" max="9731" width="5.75" customWidth="1"/>
    <col min="9732" max="9732" width="10.25" customWidth="1"/>
    <col min="9733" max="9733" width="7.25" customWidth="1"/>
    <col min="9734" max="9734" width="9.5" customWidth="1"/>
    <col min="9735" max="9735" width="10.625" customWidth="1"/>
    <col min="9736" max="9736" width="7.75" customWidth="1"/>
    <col min="9737" max="9737" width="5.375" customWidth="1"/>
    <col min="9738" max="9738" width="11.625" customWidth="1"/>
    <col min="9739" max="9739" width="11.375" customWidth="1"/>
    <col min="9740" max="9741" width="5.25" customWidth="1"/>
    <col min="9742" max="9742" width="10" customWidth="1"/>
    <col min="9743" max="9743" width="8.625" customWidth="1"/>
    <col min="9744" max="9744" width="6.5" customWidth="1"/>
    <col min="9745" max="9745" width="7.5" customWidth="1"/>
    <col min="9746" max="9746" width="7.25" customWidth="1"/>
    <col min="9747" max="9747" width="6.5" customWidth="1"/>
    <col min="9748" max="9748" width="10.875" customWidth="1"/>
    <col min="9749" max="9749" width="8.25" customWidth="1"/>
    <col min="9750" max="9750" width="7.875" customWidth="1"/>
    <col min="9751" max="9751" width="12.5" customWidth="1"/>
    <col min="9984" max="9984" width="4.25" customWidth="1"/>
    <col min="9985" max="9985" width="11.75" customWidth="1"/>
    <col min="9986" max="9986" width="8.75" customWidth="1"/>
    <col min="9987" max="9987" width="5.75" customWidth="1"/>
    <col min="9988" max="9988" width="10.25" customWidth="1"/>
    <col min="9989" max="9989" width="7.25" customWidth="1"/>
    <col min="9990" max="9990" width="9.5" customWidth="1"/>
    <col min="9991" max="9991" width="10.625" customWidth="1"/>
    <col min="9992" max="9992" width="7.75" customWidth="1"/>
    <col min="9993" max="9993" width="5.375" customWidth="1"/>
    <col min="9994" max="9994" width="11.625" customWidth="1"/>
    <col min="9995" max="9995" width="11.375" customWidth="1"/>
    <col min="9996" max="9997" width="5.25" customWidth="1"/>
    <col min="9998" max="9998" width="10" customWidth="1"/>
    <col min="9999" max="9999" width="8.625" customWidth="1"/>
    <col min="10000" max="10000" width="6.5" customWidth="1"/>
    <col min="10001" max="10001" width="7.5" customWidth="1"/>
    <col min="10002" max="10002" width="7.25" customWidth="1"/>
    <col min="10003" max="10003" width="6.5" customWidth="1"/>
    <col min="10004" max="10004" width="10.875" customWidth="1"/>
    <col min="10005" max="10005" width="8.25" customWidth="1"/>
    <col min="10006" max="10006" width="7.875" customWidth="1"/>
    <col min="10007" max="10007" width="12.5" customWidth="1"/>
    <col min="10240" max="10240" width="4.25" customWidth="1"/>
    <col min="10241" max="10241" width="11.75" customWidth="1"/>
    <col min="10242" max="10242" width="8.75" customWidth="1"/>
    <col min="10243" max="10243" width="5.75" customWidth="1"/>
    <col min="10244" max="10244" width="10.25" customWidth="1"/>
    <col min="10245" max="10245" width="7.25" customWidth="1"/>
    <col min="10246" max="10246" width="9.5" customWidth="1"/>
    <col min="10247" max="10247" width="10.625" customWidth="1"/>
    <col min="10248" max="10248" width="7.75" customWidth="1"/>
    <col min="10249" max="10249" width="5.375" customWidth="1"/>
    <col min="10250" max="10250" width="11.625" customWidth="1"/>
    <col min="10251" max="10251" width="11.375" customWidth="1"/>
    <col min="10252" max="10253" width="5.25" customWidth="1"/>
    <col min="10254" max="10254" width="10" customWidth="1"/>
    <col min="10255" max="10255" width="8.625" customWidth="1"/>
    <col min="10256" max="10256" width="6.5" customWidth="1"/>
    <col min="10257" max="10257" width="7.5" customWidth="1"/>
    <col min="10258" max="10258" width="7.25" customWidth="1"/>
    <col min="10259" max="10259" width="6.5" customWidth="1"/>
    <col min="10260" max="10260" width="10.875" customWidth="1"/>
    <col min="10261" max="10261" width="8.25" customWidth="1"/>
    <col min="10262" max="10262" width="7.875" customWidth="1"/>
    <col min="10263" max="10263" width="12.5" customWidth="1"/>
    <col min="10496" max="10496" width="4.25" customWidth="1"/>
    <col min="10497" max="10497" width="11.75" customWidth="1"/>
    <col min="10498" max="10498" width="8.75" customWidth="1"/>
    <col min="10499" max="10499" width="5.75" customWidth="1"/>
    <col min="10500" max="10500" width="10.25" customWidth="1"/>
    <col min="10501" max="10501" width="7.25" customWidth="1"/>
    <col min="10502" max="10502" width="9.5" customWidth="1"/>
    <col min="10503" max="10503" width="10.625" customWidth="1"/>
    <col min="10504" max="10504" width="7.75" customWidth="1"/>
    <col min="10505" max="10505" width="5.375" customWidth="1"/>
    <col min="10506" max="10506" width="11.625" customWidth="1"/>
    <col min="10507" max="10507" width="11.375" customWidth="1"/>
    <col min="10508" max="10509" width="5.25" customWidth="1"/>
    <col min="10510" max="10510" width="10" customWidth="1"/>
    <col min="10511" max="10511" width="8.625" customWidth="1"/>
    <col min="10512" max="10512" width="6.5" customWidth="1"/>
    <col min="10513" max="10513" width="7.5" customWidth="1"/>
    <col min="10514" max="10514" width="7.25" customWidth="1"/>
    <col min="10515" max="10515" width="6.5" customWidth="1"/>
    <col min="10516" max="10516" width="10.875" customWidth="1"/>
    <col min="10517" max="10517" width="8.25" customWidth="1"/>
    <col min="10518" max="10518" width="7.875" customWidth="1"/>
    <col min="10519" max="10519" width="12.5" customWidth="1"/>
    <col min="10752" max="10752" width="4.25" customWidth="1"/>
    <col min="10753" max="10753" width="11.75" customWidth="1"/>
    <col min="10754" max="10754" width="8.75" customWidth="1"/>
    <col min="10755" max="10755" width="5.75" customWidth="1"/>
    <col min="10756" max="10756" width="10.25" customWidth="1"/>
    <col min="10757" max="10757" width="7.25" customWidth="1"/>
    <col min="10758" max="10758" width="9.5" customWidth="1"/>
    <col min="10759" max="10759" width="10.625" customWidth="1"/>
    <col min="10760" max="10760" width="7.75" customWidth="1"/>
    <col min="10761" max="10761" width="5.375" customWidth="1"/>
    <col min="10762" max="10762" width="11.625" customWidth="1"/>
    <col min="10763" max="10763" width="11.375" customWidth="1"/>
    <col min="10764" max="10765" width="5.25" customWidth="1"/>
    <col min="10766" max="10766" width="10" customWidth="1"/>
    <col min="10767" max="10767" width="8.625" customWidth="1"/>
    <col min="10768" max="10768" width="6.5" customWidth="1"/>
    <col min="10769" max="10769" width="7.5" customWidth="1"/>
    <col min="10770" max="10770" width="7.25" customWidth="1"/>
    <col min="10771" max="10771" width="6.5" customWidth="1"/>
    <col min="10772" max="10772" width="10.875" customWidth="1"/>
    <col min="10773" max="10773" width="8.25" customWidth="1"/>
    <col min="10774" max="10774" width="7.875" customWidth="1"/>
    <col min="10775" max="10775" width="12.5" customWidth="1"/>
    <col min="11008" max="11008" width="4.25" customWidth="1"/>
    <col min="11009" max="11009" width="11.75" customWidth="1"/>
    <col min="11010" max="11010" width="8.75" customWidth="1"/>
    <col min="11011" max="11011" width="5.75" customWidth="1"/>
    <col min="11012" max="11012" width="10.25" customWidth="1"/>
    <col min="11013" max="11013" width="7.25" customWidth="1"/>
    <col min="11014" max="11014" width="9.5" customWidth="1"/>
    <col min="11015" max="11015" width="10.625" customWidth="1"/>
    <col min="11016" max="11016" width="7.75" customWidth="1"/>
    <col min="11017" max="11017" width="5.375" customWidth="1"/>
    <col min="11018" max="11018" width="11.625" customWidth="1"/>
    <col min="11019" max="11019" width="11.375" customWidth="1"/>
    <col min="11020" max="11021" width="5.25" customWidth="1"/>
    <col min="11022" max="11022" width="10" customWidth="1"/>
    <col min="11023" max="11023" width="8.625" customWidth="1"/>
    <col min="11024" max="11024" width="6.5" customWidth="1"/>
    <col min="11025" max="11025" width="7.5" customWidth="1"/>
    <col min="11026" max="11026" width="7.25" customWidth="1"/>
    <col min="11027" max="11027" width="6.5" customWidth="1"/>
    <col min="11028" max="11028" width="10.875" customWidth="1"/>
    <col min="11029" max="11029" width="8.25" customWidth="1"/>
    <col min="11030" max="11030" width="7.875" customWidth="1"/>
    <col min="11031" max="11031" width="12.5" customWidth="1"/>
    <col min="11264" max="11264" width="4.25" customWidth="1"/>
    <col min="11265" max="11265" width="11.75" customWidth="1"/>
    <col min="11266" max="11266" width="8.75" customWidth="1"/>
    <col min="11267" max="11267" width="5.75" customWidth="1"/>
    <col min="11268" max="11268" width="10.25" customWidth="1"/>
    <col min="11269" max="11269" width="7.25" customWidth="1"/>
    <col min="11270" max="11270" width="9.5" customWidth="1"/>
    <col min="11271" max="11271" width="10.625" customWidth="1"/>
    <col min="11272" max="11272" width="7.75" customWidth="1"/>
    <col min="11273" max="11273" width="5.375" customWidth="1"/>
    <col min="11274" max="11274" width="11.625" customWidth="1"/>
    <col min="11275" max="11275" width="11.375" customWidth="1"/>
    <col min="11276" max="11277" width="5.25" customWidth="1"/>
    <col min="11278" max="11278" width="10" customWidth="1"/>
    <col min="11279" max="11279" width="8.625" customWidth="1"/>
    <col min="11280" max="11280" width="6.5" customWidth="1"/>
    <col min="11281" max="11281" width="7.5" customWidth="1"/>
    <col min="11282" max="11282" width="7.25" customWidth="1"/>
    <col min="11283" max="11283" width="6.5" customWidth="1"/>
    <col min="11284" max="11284" width="10.875" customWidth="1"/>
    <col min="11285" max="11285" width="8.25" customWidth="1"/>
    <col min="11286" max="11286" width="7.875" customWidth="1"/>
    <col min="11287" max="11287" width="12.5" customWidth="1"/>
    <col min="11520" max="11520" width="4.25" customWidth="1"/>
    <col min="11521" max="11521" width="11.75" customWidth="1"/>
    <col min="11522" max="11522" width="8.75" customWidth="1"/>
    <col min="11523" max="11523" width="5.75" customWidth="1"/>
    <col min="11524" max="11524" width="10.25" customWidth="1"/>
    <col min="11525" max="11525" width="7.25" customWidth="1"/>
    <col min="11526" max="11526" width="9.5" customWidth="1"/>
    <col min="11527" max="11527" width="10.625" customWidth="1"/>
    <col min="11528" max="11528" width="7.75" customWidth="1"/>
    <col min="11529" max="11529" width="5.375" customWidth="1"/>
    <col min="11530" max="11530" width="11.625" customWidth="1"/>
    <col min="11531" max="11531" width="11.375" customWidth="1"/>
    <col min="11532" max="11533" width="5.25" customWidth="1"/>
    <col min="11534" max="11534" width="10" customWidth="1"/>
    <col min="11535" max="11535" width="8.625" customWidth="1"/>
    <col min="11536" max="11536" width="6.5" customWidth="1"/>
    <col min="11537" max="11537" width="7.5" customWidth="1"/>
    <col min="11538" max="11538" width="7.25" customWidth="1"/>
    <col min="11539" max="11539" width="6.5" customWidth="1"/>
    <col min="11540" max="11540" width="10.875" customWidth="1"/>
    <col min="11541" max="11541" width="8.25" customWidth="1"/>
    <col min="11542" max="11542" width="7.875" customWidth="1"/>
    <col min="11543" max="11543" width="12.5" customWidth="1"/>
    <col min="11776" max="11776" width="4.25" customWidth="1"/>
    <col min="11777" max="11777" width="11.75" customWidth="1"/>
    <col min="11778" max="11778" width="8.75" customWidth="1"/>
    <col min="11779" max="11779" width="5.75" customWidth="1"/>
    <col min="11780" max="11780" width="10.25" customWidth="1"/>
    <col min="11781" max="11781" width="7.25" customWidth="1"/>
    <col min="11782" max="11782" width="9.5" customWidth="1"/>
    <col min="11783" max="11783" width="10.625" customWidth="1"/>
    <col min="11784" max="11784" width="7.75" customWidth="1"/>
    <col min="11785" max="11785" width="5.375" customWidth="1"/>
    <col min="11786" max="11786" width="11.625" customWidth="1"/>
    <col min="11787" max="11787" width="11.375" customWidth="1"/>
    <col min="11788" max="11789" width="5.25" customWidth="1"/>
    <col min="11790" max="11790" width="10" customWidth="1"/>
    <col min="11791" max="11791" width="8.625" customWidth="1"/>
    <col min="11792" max="11792" width="6.5" customWidth="1"/>
    <col min="11793" max="11793" width="7.5" customWidth="1"/>
    <col min="11794" max="11794" width="7.25" customWidth="1"/>
    <col min="11795" max="11795" width="6.5" customWidth="1"/>
    <col min="11796" max="11796" width="10.875" customWidth="1"/>
    <col min="11797" max="11797" width="8.25" customWidth="1"/>
    <col min="11798" max="11798" width="7.875" customWidth="1"/>
    <col min="11799" max="11799" width="12.5" customWidth="1"/>
    <col min="12032" max="12032" width="4.25" customWidth="1"/>
    <col min="12033" max="12033" width="11.75" customWidth="1"/>
    <col min="12034" max="12034" width="8.75" customWidth="1"/>
    <col min="12035" max="12035" width="5.75" customWidth="1"/>
    <col min="12036" max="12036" width="10.25" customWidth="1"/>
    <col min="12037" max="12037" width="7.25" customWidth="1"/>
    <col min="12038" max="12038" width="9.5" customWidth="1"/>
    <col min="12039" max="12039" width="10.625" customWidth="1"/>
    <col min="12040" max="12040" width="7.75" customWidth="1"/>
    <col min="12041" max="12041" width="5.375" customWidth="1"/>
    <col min="12042" max="12042" width="11.625" customWidth="1"/>
    <col min="12043" max="12043" width="11.375" customWidth="1"/>
    <col min="12044" max="12045" width="5.25" customWidth="1"/>
    <col min="12046" max="12046" width="10" customWidth="1"/>
    <col min="12047" max="12047" width="8.625" customWidth="1"/>
    <col min="12048" max="12048" width="6.5" customWidth="1"/>
    <col min="12049" max="12049" width="7.5" customWidth="1"/>
    <col min="12050" max="12050" width="7.25" customWidth="1"/>
    <col min="12051" max="12051" width="6.5" customWidth="1"/>
    <col min="12052" max="12052" width="10.875" customWidth="1"/>
    <col min="12053" max="12053" width="8.25" customWidth="1"/>
    <col min="12054" max="12054" width="7.875" customWidth="1"/>
    <col min="12055" max="12055" width="12.5" customWidth="1"/>
    <col min="12288" max="12288" width="4.25" customWidth="1"/>
    <col min="12289" max="12289" width="11.75" customWidth="1"/>
    <col min="12290" max="12290" width="8.75" customWidth="1"/>
    <col min="12291" max="12291" width="5.75" customWidth="1"/>
    <col min="12292" max="12292" width="10.25" customWidth="1"/>
    <col min="12293" max="12293" width="7.25" customWidth="1"/>
    <col min="12294" max="12294" width="9.5" customWidth="1"/>
    <col min="12295" max="12295" width="10.625" customWidth="1"/>
    <col min="12296" max="12296" width="7.75" customWidth="1"/>
    <col min="12297" max="12297" width="5.375" customWidth="1"/>
    <col min="12298" max="12298" width="11.625" customWidth="1"/>
    <col min="12299" max="12299" width="11.375" customWidth="1"/>
    <col min="12300" max="12301" width="5.25" customWidth="1"/>
    <col min="12302" max="12302" width="10" customWidth="1"/>
    <col min="12303" max="12303" width="8.625" customWidth="1"/>
    <col min="12304" max="12304" width="6.5" customWidth="1"/>
    <col min="12305" max="12305" width="7.5" customWidth="1"/>
    <col min="12306" max="12306" width="7.25" customWidth="1"/>
    <col min="12307" max="12307" width="6.5" customWidth="1"/>
    <col min="12308" max="12308" width="10.875" customWidth="1"/>
    <col min="12309" max="12309" width="8.25" customWidth="1"/>
    <col min="12310" max="12310" width="7.875" customWidth="1"/>
    <col min="12311" max="12311" width="12.5" customWidth="1"/>
    <col min="12544" max="12544" width="4.25" customWidth="1"/>
    <col min="12545" max="12545" width="11.75" customWidth="1"/>
    <col min="12546" max="12546" width="8.75" customWidth="1"/>
    <col min="12547" max="12547" width="5.75" customWidth="1"/>
    <col min="12548" max="12548" width="10.25" customWidth="1"/>
    <col min="12549" max="12549" width="7.25" customWidth="1"/>
    <col min="12550" max="12550" width="9.5" customWidth="1"/>
    <col min="12551" max="12551" width="10.625" customWidth="1"/>
    <col min="12552" max="12552" width="7.75" customWidth="1"/>
    <col min="12553" max="12553" width="5.375" customWidth="1"/>
    <col min="12554" max="12554" width="11.625" customWidth="1"/>
    <col min="12555" max="12555" width="11.375" customWidth="1"/>
    <col min="12556" max="12557" width="5.25" customWidth="1"/>
    <col min="12558" max="12558" width="10" customWidth="1"/>
    <col min="12559" max="12559" width="8.625" customWidth="1"/>
    <col min="12560" max="12560" width="6.5" customWidth="1"/>
    <col min="12561" max="12561" width="7.5" customWidth="1"/>
    <col min="12562" max="12562" width="7.25" customWidth="1"/>
    <col min="12563" max="12563" width="6.5" customWidth="1"/>
    <col min="12564" max="12564" width="10.875" customWidth="1"/>
    <col min="12565" max="12565" width="8.25" customWidth="1"/>
    <col min="12566" max="12566" width="7.875" customWidth="1"/>
    <col min="12567" max="12567" width="12.5" customWidth="1"/>
    <col min="12800" max="12800" width="4.25" customWidth="1"/>
    <col min="12801" max="12801" width="11.75" customWidth="1"/>
    <col min="12802" max="12802" width="8.75" customWidth="1"/>
    <col min="12803" max="12803" width="5.75" customWidth="1"/>
    <col min="12804" max="12804" width="10.25" customWidth="1"/>
    <col min="12805" max="12805" width="7.25" customWidth="1"/>
    <col min="12806" max="12806" width="9.5" customWidth="1"/>
    <col min="12807" max="12807" width="10.625" customWidth="1"/>
    <col min="12808" max="12808" width="7.75" customWidth="1"/>
    <col min="12809" max="12809" width="5.375" customWidth="1"/>
    <col min="12810" max="12810" width="11.625" customWidth="1"/>
    <col min="12811" max="12811" width="11.375" customWidth="1"/>
    <col min="12812" max="12813" width="5.25" customWidth="1"/>
    <col min="12814" max="12814" width="10" customWidth="1"/>
    <col min="12815" max="12815" width="8.625" customWidth="1"/>
    <col min="12816" max="12816" width="6.5" customWidth="1"/>
    <col min="12817" max="12817" width="7.5" customWidth="1"/>
    <col min="12818" max="12818" width="7.25" customWidth="1"/>
    <col min="12819" max="12819" width="6.5" customWidth="1"/>
    <col min="12820" max="12820" width="10.875" customWidth="1"/>
    <col min="12821" max="12821" width="8.25" customWidth="1"/>
    <col min="12822" max="12822" width="7.875" customWidth="1"/>
    <col min="12823" max="12823" width="12.5" customWidth="1"/>
    <col min="13056" max="13056" width="4.25" customWidth="1"/>
    <col min="13057" max="13057" width="11.75" customWidth="1"/>
    <col min="13058" max="13058" width="8.75" customWidth="1"/>
    <col min="13059" max="13059" width="5.75" customWidth="1"/>
    <col min="13060" max="13060" width="10.25" customWidth="1"/>
    <col min="13061" max="13061" width="7.25" customWidth="1"/>
    <col min="13062" max="13062" width="9.5" customWidth="1"/>
    <col min="13063" max="13063" width="10.625" customWidth="1"/>
    <col min="13064" max="13064" width="7.75" customWidth="1"/>
    <col min="13065" max="13065" width="5.375" customWidth="1"/>
    <col min="13066" max="13066" width="11.625" customWidth="1"/>
    <col min="13067" max="13067" width="11.375" customWidth="1"/>
    <col min="13068" max="13069" width="5.25" customWidth="1"/>
    <col min="13070" max="13070" width="10" customWidth="1"/>
    <col min="13071" max="13071" width="8.625" customWidth="1"/>
    <col min="13072" max="13072" width="6.5" customWidth="1"/>
    <col min="13073" max="13073" width="7.5" customWidth="1"/>
    <col min="13074" max="13074" width="7.25" customWidth="1"/>
    <col min="13075" max="13075" width="6.5" customWidth="1"/>
    <col min="13076" max="13076" width="10.875" customWidth="1"/>
    <col min="13077" max="13077" width="8.25" customWidth="1"/>
    <col min="13078" max="13078" width="7.875" customWidth="1"/>
    <col min="13079" max="13079" width="12.5" customWidth="1"/>
    <col min="13312" max="13312" width="4.25" customWidth="1"/>
    <col min="13313" max="13313" width="11.75" customWidth="1"/>
    <col min="13314" max="13314" width="8.75" customWidth="1"/>
    <col min="13315" max="13315" width="5.75" customWidth="1"/>
    <col min="13316" max="13316" width="10.25" customWidth="1"/>
    <col min="13317" max="13317" width="7.25" customWidth="1"/>
    <col min="13318" max="13318" width="9.5" customWidth="1"/>
    <col min="13319" max="13319" width="10.625" customWidth="1"/>
    <col min="13320" max="13320" width="7.75" customWidth="1"/>
    <col min="13321" max="13321" width="5.375" customWidth="1"/>
    <col min="13322" max="13322" width="11.625" customWidth="1"/>
    <col min="13323" max="13323" width="11.375" customWidth="1"/>
    <col min="13324" max="13325" width="5.25" customWidth="1"/>
    <col min="13326" max="13326" width="10" customWidth="1"/>
    <col min="13327" max="13327" width="8.625" customWidth="1"/>
    <col min="13328" max="13328" width="6.5" customWidth="1"/>
    <col min="13329" max="13329" width="7.5" customWidth="1"/>
    <col min="13330" max="13330" width="7.25" customWidth="1"/>
    <col min="13331" max="13331" width="6.5" customWidth="1"/>
    <col min="13332" max="13332" width="10.875" customWidth="1"/>
    <col min="13333" max="13333" width="8.25" customWidth="1"/>
    <col min="13334" max="13334" width="7.875" customWidth="1"/>
    <col min="13335" max="13335" width="12.5" customWidth="1"/>
    <col min="13568" max="13568" width="4.25" customWidth="1"/>
    <col min="13569" max="13569" width="11.75" customWidth="1"/>
    <col min="13570" max="13570" width="8.75" customWidth="1"/>
    <col min="13571" max="13571" width="5.75" customWidth="1"/>
    <col min="13572" max="13572" width="10.25" customWidth="1"/>
    <col min="13573" max="13573" width="7.25" customWidth="1"/>
    <col min="13574" max="13574" width="9.5" customWidth="1"/>
    <col min="13575" max="13575" width="10.625" customWidth="1"/>
    <col min="13576" max="13576" width="7.75" customWidth="1"/>
    <col min="13577" max="13577" width="5.375" customWidth="1"/>
    <col min="13578" max="13578" width="11.625" customWidth="1"/>
    <col min="13579" max="13579" width="11.375" customWidth="1"/>
    <col min="13580" max="13581" width="5.25" customWidth="1"/>
    <col min="13582" max="13582" width="10" customWidth="1"/>
    <col min="13583" max="13583" width="8.625" customWidth="1"/>
    <col min="13584" max="13584" width="6.5" customWidth="1"/>
    <col min="13585" max="13585" width="7.5" customWidth="1"/>
    <col min="13586" max="13586" width="7.25" customWidth="1"/>
    <col min="13587" max="13587" width="6.5" customWidth="1"/>
    <col min="13588" max="13588" width="10.875" customWidth="1"/>
    <col min="13589" max="13589" width="8.25" customWidth="1"/>
    <col min="13590" max="13590" width="7.875" customWidth="1"/>
    <col min="13591" max="13591" width="12.5" customWidth="1"/>
    <col min="13824" max="13824" width="4.25" customWidth="1"/>
    <col min="13825" max="13825" width="11.75" customWidth="1"/>
    <col min="13826" max="13826" width="8.75" customWidth="1"/>
    <col min="13827" max="13827" width="5.75" customWidth="1"/>
    <col min="13828" max="13828" width="10.25" customWidth="1"/>
    <col min="13829" max="13829" width="7.25" customWidth="1"/>
    <col min="13830" max="13830" width="9.5" customWidth="1"/>
    <col min="13831" max="13831" width="10.625" customWidth="1"/>
    <col min="13832" max="13832" width="7.75" customWidth="1"/>
    <col min="13833" max="13833" width="5.375" customWidth="1"/>
    <col min="13834" max="13834" width="11.625" customWidth="1"/>
    <col min="13835" max="13835" width="11.375" customWidth="1"/>
    <col min="13836" max="13837" width="5.25" customWidth="1"/>
    <col min="13838" max="13838" width="10" customWidth="1"/>
    <col min="13839" max="13839" width="8.625" customWidth="1"/>
    <col min="13840" max="13840" width="6.5" customWidth="1"/>
    <col min="13841" max="13841" width="7.5" customWidth="1"/>
    <col min="13842" max="13842" width="7.25" customWidth="1"/>
    <col min="13843" max="13843" width="6.5" customWidth="1"/>
    <col min="13844" max="13844" width="10.875" customWidth="1"/>
    <col min="13845" max="13845" width="8.25" customWidth="1"/>
    <col min="13846" max="13846" width="7.875" customWidth="1"/>
    <col min="13847" max="13847" width="12.5" customWidth="1"/>
    <col min="14080" max="14080" width="4.25" customWidth="1"/>
    <col min="14081" max="14081" width="11.75" customWidth="1"/>
    <col min="14082" max="14082" width="8.75" customWidth="1"/>
    <col min="14083" max="14083" width="5.75" customWidth="1"/>
    <col min="14084" max="14084" width="10.25" customWidth="1"/>
    <col min="14085" max="14085" width="7.25" customWidth="1"/>
    <col min="14086" max="14086" width="9.5" customWidth="1"/>
    <col min="14087" max="14087" width="10.625" customWidth="1"/>
    <col min="14088" max="14088" width="7.75" customWidth="1"/>
    <col min="14089" max="14089" width="5.375" customWidth="1"/>
    <col min="14090" max="14090" width="11.625" customWidth="1"/>
    <col min="14091" max="14091" width="11.375" customWidth="1"/>
    <col min="14092" max="14093" width="5.25" customWidth="1"/>
    <col min="14094" max="14094" width="10" customWidth="1"/>
    <col min="14095" max="14095" width="8.625" customWidth="1"/>
    <col min="14096" max="14096" width="6.5" customWidth="1"/>
    <col min="14097" max="14097" width="7.5" customWidth="1"/>
    <col min="14098" max="14098" width="7.25" customWidth="1"/>
    <col min="14099" max="14099" width="6.5" customWidth="1"/>
    <col min="14100" max="14100" width="10.875" customWidth="1"/>
    <col min="14101" max="14101" width="8.25" customWidth="1"/>
    <col min="14102" max="14102" width="7.875" customWidth="1"/>
    <col min="14103" max="14103" width="12.5" customWidth="1"/>
    <col min="14336" max="14336" width="4.25" customWidth="1"/>
    <col min="14337" max="14337" width="11.75" customWidth="1"/>
    <col min="14338" max="14338" width="8.75" customWidth="1"/>
    <col min="14339" max="14339" width="5.75" customWidth="1"/>
    <col min="14340" max="14340" width="10.25" customWidth="1"/>
    <col min="14341" max="14341" width="7.25" customWidth="1"/>
    <col min="14342" max="14342" width="9.5" customWidth="1"/>
    <col min="14343" max="14343" width="10.625" customWidth="1"/>
    <col min="14344" max="14344" width="7.75" customWidth="1"/>
    <col min="14345" max="14345" width="5.375" customWidth="1"/>
    <col min="14346" max="14346" width="11.625" customWidth="1"/>
    <col min="14347" max="14347" width="11.375" customWidth="1"/>
    <col min="14348" max="14349" width="5.25" customWidth="1"/>
    <col min="14350" max="14350" width="10" customWidth="1"/>
    <col min="14351" max="14351" width="8.625" customWidth="1"/>
    <col min="14352" max="14352" width="6.5" customWidth="1"/>
    <col min="14353" max="14353" width="7.5" customWidth="1"/>
    <col min="14354" max="14354" width="7.25" customWidth="1"/>
    <col min="14355" max="14355" width="6.5" customWidth="1"/>
    <col min="14356" max="14356" width="10.875" customWidth="1"/>
    <col min="14357" max="14357" width="8.25" customWidth="1"/>
    <col min="14358" max="14358" width="7.875" customWidth="1"/>
    <col min="14359" max="14359" width="12.5" customWidth="1"/>
    <col min="14592" max="14592" width="4.25" customWidth="1"/>
    <col min="14593" max="14593" width="11.75" customWidth="1"/>
    <col min="14594" max="14594" width="8.75" customWidth="1"/>
    <col min="14595" max="14595" width="5.75" customWidth="1"/>
    <col min="14596" max="14596" width="10.25" customWidth="1"/>
    <col min="14597" max="14597" width="7.25" customWidth="1"/>
    <col min="14598" max="14598" width="9.5" customWidth="1"/>
    <col min="14599" max="14599" width="10.625" customWidth="1"/>
    <col min="14600" max="14600" width="7.75" customWidth="1"/>
    <col min="14601" max="14601" width="5.375" customWidth="1"/>
    <col min="14602" max="14602" width="11.625" customWidth="1"/>
    <col min="14603" max="14603" width="11.375" customWidth="1"/>
    <col min="14604" max="14605" width="5.25" customWidth="1"/>
    <col min="14606" max="14606" width="10" customWidth="1"/>
    <col min="14607" max="14607" width="8.625" customWidth="1"/>
    <col min="14608" max="14608" width="6.5" customWidth="1"/>
    <col min="14609" max="14609" width="7.5" customWidth="1"/>
    <col min="14610" max="14610" width="7.25" customWidth="1"/>
    <col min="14611" max="14611" width="6.5" customWidth="1"/>
    <col min="14612" max="14612" width="10.875" customWidth="1"/>
    <col min="14613" max="14613" width="8.25" customWidth="1"/>
    <col min="14614" max="14614" width="7.875" customWidth="1"/>
    <col min="14615" max="14615" width="12.5" customWidth="1"/>
    <col min="14848" max="14848" width="4.25" customWidth="1"/>
    <col min="14849" max="14849" width="11.75" customWidth="1"/>
    <col min="14850" max="14850" width="8.75" customWidth="1"/>
    <col min="14851" max="14851" width="5.75" customWidth="1"/>
    <col min="14852" max="14852" width="10.25" customWidth="1"/>
    <col min="14853" max="14853" width="7.25" customWidth="1"/>
    <col min="14854" max="14854" width="9.5" customWidth="1"/>
    <col min="14855" max="14855" width="10.625" customWidth="1"/>
    <col min="14856" max="14856" width="7.75" customWidth="1"/>
    <col min="14857" max="14857" width="5.375" customWidth="1"/>
    <col min="14858" max="14858" width="11.625" customWidth="1"/>
    <col min="14859" max="14859" width="11.375" customWidth="1"/>
    <col min="14860" max="14861" width="5.25" customWidth="1"/>
    <col min="14862" max="14862" width="10" customWidth="1"/>
    <col min="14863" max="14863" width="8.625" customWidth="1"/>
    <col min="14864" max="14864" width="6.5" customWidth="1"/>
    <col min="14865" max="14865" width="7.5" customWidth="1"/>
    <col min="14866" max="14866" width="7.25" customWidth="1"/>
    <col min="14867" max="14867" width="6.5" customWidth="1"/>
    <col min="14868" max="14868" width="10.875" customWidth="1"/>
    <col min="14869" max="14869" width="8.25" customWidth="1"/>
    <col min="14870" max="14870" width="7.875" customWidth="1"/>
    <col min="14871" max="14871" width="12.5" customWidth="1"/>
    <col min="15104" max="15104" width="4.25" customWidth="1"/>
    <col min="15105" max="15105" width="11.75" customWidth="1"/>
    <col min="15106" max="15106" width="8.75" customWidth="1"/>
    <col min="15107" max="15107" width="5.75" customWidth="1"/>
    <col min="15108" max="15108" width="10.25" customWidth="1"/>
    <col min="15109" max="15109" width="7.25" customWidth="1"/>
    <col min="15110" max="15110" width="9.5" customWidth="1"/>
    <col min="15111" max="15111" width="10.625" customWidth="1"/>
    <col min="15112" max="15112" width="7.75" customWidth="1"/>
    <col min="15113" max="15113" width="5.375" customWidth="1"/>
    <col min="15114" max="15114" width="11.625" customWidth="1"/>
    <col min="15115" max="15115" width="11.375" customWidth="1"/>
    <col min="15116" max="15117" width="5.25" customWidth="1"/>
    <col min="15118" max="15118" width="10" customWidth="1"/>
    <col min="15119" max="15119" width="8.625" customWidth="1"/>
    <col min="15120" max="15120" width="6.5" customWidth="1"/>
    <col min="15121" max="15121" width="7.5" customWidth="1"/>
    <col min="15122" max="15122" width="7.25" customWidth="1"/>
    <col min="15123" max="15123" width="6.5" customWidth="1"/>
    <col min="15124" max="15124" width="10.875" customWidth="1"/>
    <col min="15125" max="15125" width="8.25" customWidth="1"/>
    <col min="15126" max="15126" width="7.875" customWidth="1"/>
    <col min="15127" max="15127" width="12.5" customWidth="1"/>
    <col min="15360" max="15360" width="4.25" customWidth="1"/>
    <col min="15361" max="15361" width="11.75" customWidth="1"/>
    <col min="15362" max="15362" width="8.75" customWidth="1"/>
    <col min="15363" max="15363" width="5.75" customWidth="1"/>
    <col min="15364" max="15364" width="10.25" customWidth="1"/>
    <col min="15365" max="15365" width="7.25" customWidth="1"/>
    <col min="15366" max="15366" width="9.5" customWidth="1"/>
    <col min="15367" max="15367" width="10.625" customWidth="1"/>
    <col min="15368" max="15368" width="7.75" customWidth="1"/>
    <col min="15369" max="15369" width="5.375" customWidth="1"/>
    <col min="15370" max="15370" width="11.625" customWidth="1"/>
    <col min="15371" max="15371" width="11.375" customWidth="1"/>
    <col min="15372" max="15373" width="5.25" customWidth="1"/>
    <col min="15374" max="15374" width="10" customWidth="1"/>
    <col min="15375" max="15375" width="8.625" customWidth="1"/>
    <col min="15376" max="15376" width="6.5" customWidth="1"/>
    <col min="15377" max="15377" width="7.5" customWidth="1"/>
    <col min="15378" max="15378" width="7.25" customWidth="1"/>
    <col min="15379" max="15379" width="6.5" customWidth="1"/>
    <col min="15380" max="15380" width="10.875" customWidth="1"/>
    <col min="15381" max="15381" width="8.25" customWidth="1"/>
    <col min="15382" max="15382" width="7.875" customWidth="1"/>
    <col min="15383" max="15383" width="12.5" customWidth="1"/>
    <col min="15616" max="15616" width="4.25" customWidth="1"/>
    <col min="15617" max="15617" width="11.75" customWidth="1"/>
    <col min="15618" max="15618" width="8.75" customWidth="1"/>
    <col min="15619" max="15619" width="5.75" customWidth="1"/>
    <col min="15620" max="15620" width="10.25" customWidth="1"/>
    <col min="15621" max="15621" width="7.25" customWidth="1"/>
    <col min="15622" max="15622" width="9.5" customWidth="1"/>
    <col min="15623" max="15623" width="10.625" customWidth="1"/>
    <col min="15624" max="15624" width="7.75" customWidth="1"/>
    <col min="15625" max="15625" width="5.375" customWidth="1"/>
    <col min="15626" max="15626" width="11.625" customWidth="1"/>
    <col min="15627" max="15627" width="11.375" customWidth="1"/>
    <col min="15628" max="15629" width="5.25" customWidth="1"/>
    <col min="15630" max="15630" width="10" customWidth="1"/>
    <col min="15631" max="15631" width="8.625" customWidth="1"/>
    <col min="15632" max="15632" width="6.5" customWidth="1"/>
    <col min="15633" max="15633" width="7.5" customWidth="1"/>
    <col min="15634" max="15634" width="7.25" customWidth="1"/>
    <col min="15635" max="15635" width="6.5" customWidth="1"/>
    <col min="15636" max="15636" width="10.875" customWidth="1"/>
    <col min="15637" max="15637" width="8.25" customWidth="1"/>
    <col min="15638" max="15638" width="7.875" customWidth="1"/>
    <col min="15639" max="15639" width="12.5" customWidth="1"/>
    <col min="15872" max="15872" width="4.25" customWidth="1"/>
    <col min="15873" max="15873" width="11.75" customWidth="1"/>
    <col min="15874" max="15874" width="8.75" customWidth="1"/>
    <col min="15875" max="15875" width="5.75" customWidth="1"/>
    <col min="15876" max="15876" width="10.25" customWidth="1"/>
    <col min="15877" max="15877" width="7.25" customWidth="1"/>
    <col min="15878" max="15878" width="9.5" customWidth="1"/>
    <col min="15879" max="15879" width="10.625" customWidth="1"/>
    <col min="15880" max="15880" width="7.75" customWidth="1"/>
    <col min="15881" max="15881" width="5.375" customWidth="1"/>
    <col min="15882" max="15882" width="11.625" customWidth="1"/>
    <col min="15883" max="15883" width="11.375" customWidth="1"/>
    <col min="15884" max="15885" width="5.25" customWidth="1"/>
    <col min="15886" max="15886" width="10" customWidth="1"/>
    <col min="15887" max="15887" width="8.625" customWidth="1"/>
    <col min="15888" max="15888" width="6.5" customWidth="1"/>
    <col min="15889" max="15889" width="7.5" customWidth="1"/>
    <col min="15890" max="15890" width="7.25" customWidth="1"/>
    <col min="15891" max="15891" width="6.5" customWidth="1"/>
    <col min="15892" max="15892" width="10.875" customWidth="1"/>
    <col min="15893" max="15893" width="8.25" customWidth="1"/>
    <col min="15894" max="15894" width="7.875" customWidth="1"/>
    <col min="15895" max="15895" width="12.5" customWidth="1"/>
    <col min="16128" max="16128" width="4.25" customWidth="1"/>
    <col min="16129" max="16129" width="11.75" customWidth="1"/>
    <col min="16130" max="16130" width="8.75" customWidth="1"/>
    <col min="16131" max="16131" width="5.75" customWidth="1"/>
    <col min="16132" max="16132" width="10.25" customWidth="1"/>
    <col min="16133" max="16133" width="7.25" customWidth="1"/>
    <col min="16134" max="16134" width="9.5" customWidth="1"/>
    <col min="16135" max="16135" width="10.625" customWidth="1"/>
    <col min="16136" max="16136" width="7.75" customWidth="1"/>
    <col min="16137" max="16137" width="5.375" customWidth="1"/>
    <col min="16138" max="16138" width="11.625" customWidth="1"/>
    <col min="16139" max="16139" width="11.375" customWidth="1"/>
    <col min="16140" max="16141" width="5.25" customWidth="1"/>
    <col min="16142" max="16142" width="10" customWidth="1"/>
    <col min="16143" max="16143" width="8.625" customWidth="1"/>
    <col min="16144" max="16144" width="6.5" customWidth="1"/>
    <col min="16145" max="16145" width="7.5" customWidth="1"/>
    <col min="16146" max="16146" width="7.25" customWidth="1"/>
    <col min="16147" max="16147" width="6.5" customWidth="1"/>
    <col min="16148" max="16148" width="10.875" customWidth="1"/>
    <col min="16149" max="16149" width="8.25" customWidth="1"/>
    <col min="16150" max="16150" width="7.875" customWidth="1"/>
    <col min="16151" max="16151" width="12.5" customWidth="1"/>
  </cols>
  <sheetData>
    <row r="1" spans="1:10" ht="33" customHeight="1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3" customHeight="1">
      <c r="A2" s="6" t="s">
        <v>0</v>
      </c>
      <c r="B2" s="6" t="s">
        <v>5</v>
      </c>
      <c r="C2" s="6" t="s">
        <v>1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6" t="s">
        <v>2</v>
      </c>
      <c r="J2" s="6" t="s">
        <v>3</v>
      </c>
    </row>
    <row r="3" spans="1:10" ht="33" customHeight="1">
      <c r="A3" s="6">
        <v>1</v>
      </c>
      <c r="B3" s="6" t="s">
        <v>11</v>
      </c>
      <c r="C3" s="8" t="s">
        <v>12</v>
      </c>
      <c r="D3" s="6">
        <v>82.5</v>
      </c>
      <c r="E3" s="7">
        <f t="shared" ref="E3:E46" si="0">ROUND(D3*0.4,2)</f>
        <v>33</v>
      </c>
      <c r="F3" s="7">
        <v>87.4</v>
      </c>
      <c r="G3" s="7">
        <f t="shared" ref="G3:G46" si="1">ROUND(F3*0.6,2)</f>
        <v>52.44</v>
      </c>
      <c r="H3" s="7">
        <f t="shared" ref="H3:H46" si="2">E3+G3</f>
        <v>85.44</v>
      </c>
      <c r="I3" s="6">
        <v>1</v>
      </c>
      <c r="J3" s="7" t="s">
        <v>13</v>
      </c>
    </row>
    <row r="4" spans="1:10" ht="33" customHeight="1">
      <c r="A4" s="6">
        <v>2</v>
      </c>
      <c r="B4" s="6" t="s">
        <v>11</v>
      </c>
      <c r="C4" s="8" t="s">
        <v>14</v>
      </c>
      <c r="D4" s="6">
        <v>82</v>
      </c>
      <c r="E4" s="7">
        <f t="shared" si="0"/>
        <v>32.799999999999997</v>
      </c>
      <c r="F4" s="7">
        <v>81.8</v>
      </c>
      <c r="G4" s="7">
        <f t="shared" si="1"/>
        <v>49.08</v>
      </c>
      <c r="H4" s="7">
        <f t="shared" si="2"/>
        <v>81.88</v>
      </c>
      <c r="I4" s="6">
        <v>2</v>
      </c>
      <c r="J4" s="7" t="s">
        <v>13</v>
      </c>
    </row>
    <row r="5" spans="1:10" ht="33" customHeight="1">
      <c r="A5" s="6">
        <v>3</v>
      </c>
      <c r="B5" s="6" t="s">
        <v>11</v>
      </c>
      <c r="C5" s="8" t="s">
        <v>15</v>
      </c>
      <c r="D5" s="6">
        <v>81</v>
      </c>
      <c r="E5" s="7">
        <f t="shared" si="0"/>
        <v>32.4</v>
      </c>
      <c r="F5" s="7">
        <v>82.2</v>
      </c>
      <c r="G5" s="7">
        <f t="shared" si="1"/>
        <v>49.32</v>
      </c>
      <c r="H5" s="7">
        <f t="shared" si="2"/>
        <v>81.72</v>
      </c>
      <c r="I5" s="6"/>
      <c r="J5" s="7"/>
    </row>
    <row r="6" spans="1:10" ht="33" customHeight="1">
      <c r="A6" s="6">
        <v>4</v>
      </c>
      <c r="B6" s="6" t="s">
        <v>16</v>
      </c>
      <c r="C6" s="8" t="s">
        <v>17</v>
      </c>
      <c r="D6" s="6">
        <v>85</v>
      </c>
      <c r="E6" s="7">
        <f t="shared" si="0"/>
        <v>34</v>
      </c>
      <c r="F6" s="7">
        <v>77.400000000000006</v>
      </c>
      <c r="G6" s="7">
        <f t="shared" si="1"/>
        <v>46.44</v>
      </c>
      <c r="H6" s="7">
        <f t="shared" si="2"/>
        <v>80.44</v>
      </c>
      <c r="I6" s="6"/>
      <c r="J6" s="7"/>
    </row>
    <row r="7" spans="1:10" ht="33" customHeight="1">
      <c r="A7" s="6">
        <v>5</v>
      </c>
      <c r="B7" s="6" t="s">
        <v>16</v>
      </c>
      <c r="C7" s="8" t="s">
        <v>18</v>
      </c>
      <c r="D7" s="6">
        <v>84</v>
      </c>
      <c r="E7" s="7">
        <f t="shared" si="0"/>
        <v>33.6</v>
      </c>
      <c r="F7" s="7">
        <v>71.8</v>
      </c>
      <c r="G7" s="7">
        <f t="shared" si="1"/>
        <v>43.08</v>
      </c>
      <c r="H7" s="7">
        <f t="shared" si="2"/>
        <v>76.680000000000007</v>
      </c>
      <c r="I7" s="6"/>
      <c r="J7" s="7"/>
    </row>
    <row r="8" spans="1:10" ht="33" customHeight="1">
      <c r="A8" s="6">
        <v>6</v>
      </c>
      <c r="B8" s="6" t="s">
        <v>16</v>
      </c>
      <c r="C8" s="8" t="s">
        <v>19</v>
      </c>
      <c r="D8" s="6">
        <v>81.5</v>
      </c>
      <c r="E8" s="7">
        <f t="shared" si="0"/>
        <v>32.6</v>
      </c>
      <c r="F8" s="7">
        <v>73</v>
      </c>
      <c r="G8" s="7">
        <f t="shared" si="1"/>
        <v>43.8</v>
      </c>
      <c r="H8" s="7">
        <f t="shared" si="2"/>
        <v>76.400000000000006</v>
      </c>
      <c r="I8" s="6"/>
      <c r="J8" s="7"/>
    </row>
    <row r="9" spans="1:10" ht="33" customHeight="1">
      <c r="A9" s="6">
        <v>7</v>
      </c>
      <c r="B9" s="6" t="s">
        <v>20</v>
      </c>
      <c r="C9" s="8" t="s">
        <v>21</v>
      </c>
      <c r="D9" s="6">
        <v>88</v>
      </c>
      <c r="E9" s="7">
        <f t="shared" si="0"/>
        <v>35.200000000000003</v>
      </c>
      <c r="F9" s="7">
        <v>85.8</v>
      </c>
      <c r="G9" s="7">
        <f t="shared" si="1"/>
        <v>51.48</v>
      </c>
      <c r="H9" s="7">
        <f t="shared" si="2"/>
        <v>86.68</v>
      </c>
      <c r="I9" s="6">
        <v>1</v>
      </c>
      <c r="J9" s="7" t="s">
        <v>22</v>
      </c>
    </row>
    <row r="10" spans="1:10" ht="33" customHeight="1">
      <c r="A10" s="6">
        <v>8</v>
      </c>
      <c r="B10" s="6" t="s">
        <v>20</v>
      </c>
      <c r="C10" s="8" t="s">
        <v>23</v>
      </c>
      <c r="D10" s="6">
        <v>85.5</v>
      </c>
      <c r="E10" s="7">
        <f t="shared" si="0"/>
        <v>34.200000000000003</v>
      </c>
      <c r="F10" s="7">
        <v>81.599999999999994</v>
      </c>
      <c r="G10" s="7">
        <f t="shared" si="1"/>
        <v>48.96</v>
      </c>
      <c r="H10" s="7">
        <f t="shared" si="2"/>
        <v>83.16</v>
      </c>
      <c r="I10" s="6"/>
      <c r="J10" s="7"/>
    </row>
    <row r="11" spans="1:10" ht="33" customHeight="1">
      <c r="A11" s="6">
        <v>9</v>
      </c>
      <c r="B11" s="6" t="s">
        <v>24</v>
      </c>
      <c r="C11" s="8" t="s">
        <v>25</v>
      </c>
      <c r="D11" s="6">
        <v>81.7</v>
      </c>
      <c r="E11" s="7">
        <f t="shared" si="0"/>
        <v>32.68</v>
      </c>
      <c r="F11" s="7">
        <v>81.400000000000006</v>
      </c>
      <c r="G11" s="7">
        <f t="shared" si="1"/>
        <v>48.84</v>
      </c>
      <c r="H11" s="7">
        <f t="shared" si="2"/>
        <v>81.52000000000001</v>
      </c>
      <c r="I11" s="6">
        <v>1</v>
      </c>
      <c r="J11" s="7" t="s">
        <v>22</v>
      </c>
    </row>
    <row r="12" spans="1:10" s="1" customFormat="1" ht="33" customHeight="1">
      <c r="A12" s="6">
        <v>10</v>
      </c>
      <c r="B12" s="6" t="s">
        <v>24</v>
      </c>
      <c r="C12" s="8" t="s">
        <v>26</v>
      </c>
      <c r="D12" s="6">
        <v>80.7</v>
      </c>
      <c r="E12" s="7">
        <f t="shared" si="0"/>
        <v>32.28</v>
      </c>
      <c r="F12" s="7">
        <v>79.400000000000006</v>
      </c>
      <c r="G12" s="7">
        <f t="shared" si="1"/>
        <v>47.64</v>
      </c>
      <c r="H12" s="7">
        <f t="shared" si="2"/>
        <v>79.92</v>
      </c>
      <c r="I12" s="6"/>
      <c r="J12" s="7"/>
    </row>
    <row r="13" spans="1:10" s="1" customFormat="1" ht="33" customHeight="1">
      <c r="A13" s="6">
        <v>11</v>
      </c>
      <c r="B13" s="6" t="s">
        <v>24</v>
      </c>
      <c r="C13" s="8" t="s">
        <v>27</v>
      </c>
      <c r="D13" s="6">
        <v>77.900000000000006</v>
      </c>
      <c r="E13" s="7">
        <f t="shared" si="0"/>
        <v>31.16</v>
      </c>
      <c r="F13" s="7">
        <v>80</v>
      </c>
      <c r="G13" s="7">
        <f t="shared" si="1"/>
        <v>48</v>
      </c>
      <c r="H13" s="7">
        <f t="shared" si="2"/>
        <v>79.16</v>
      </c>
      <c r="I13" s="6"/>
      <c r="J13" s="7"/>
    </row>
    <row r="14" spans="1:10" s="1" customFormat="1" ht="33" customHeight="1">
      <c r="A14" s="6">
        <v>12</v>
      </c>
      <c r="B14" s="6" t="s">
        <v>28</v>
      </c>
      <c r="C14" s="8" t="s">
        <v>29</v>
      </c>
      <c r="D14" s="6">
        <v>77.900000000000006</v>
      </c>
      <c r="E14" s="7">
        <f t="shared" si="0"/>
        <v>31.16</v>
      </c>
      <c r="F14" s="7">
        <v>87.8</v>
      </c>
      <c r="G14" s="7">
        <f t="shared" si="1"/>
        <v>52.68</v>
      </c>
      <c r="H14" s="7">
        <f t="shared" si="2"/>
        <v>83.84</v>
      </c>
      <c r="I14" s="6">
        <v>1</v>
      </c>
      <c r="J14" s="7" t="s">
        <v>22</v>
      </c>
    </row>
    <row r="15" spans="1:10" s="1" customFormat="1" ht="33" customHeight="1">
      <c r="A15" s="6">
        <v>13</v>
      </c>
      <c r="B15" s="6" t="s">
        <v>28</v>
      </c>
      <c r="C15" s="8" t="s">
        <v>30</v>
      </c>
      <c r="D15" s="6">
        <v>75.7</v>
      </c>
      <c r="E15" s="7">
        <f t="shared" si="0"/>
        <v>30.28</v>
      </c>
      <c r="F15" s="7">
        <v>87.4</v>
      </c>
      <c r="G15" s="7">
        <f t="shared" si="1"/>
        <v>52.44</v>
      </c>
      <c r="H15" s="7">
        <f t="shared" si="2"/>
        <v>82.72</v>
      </c>
      <c r="I15" s="6">
        <v>2</v>
      </c>
      <c r="J15" s="7" t="s">
        <v>22</v>
      </c>
    </row>
    <row r="16" spans="1:10" s="1" customFormat="1" ht="33" customHeight="1">
      <c r="A16" s="6">
        <v>14</v>
      </c>
      <c r="B16" s="6" t="s">
        <v>28</v>
      </c>
      <c r="C16" s="8" t="s">
        <v>31</v>
      </c>
      <c r="D16" s="6">
        <v>84.4</v>
      </c>
      <c r="E16" s="7">
        <f t="shared" si="0"/>
        <v>33.76</v>
      </c>
      <c r="F16" s="7">
        <v>81.400000000000006</v>
      </c>
      <c r="G16" s="7">
        <f t="shared" si="1"/>
        <v>48.84</v>
      </c>
      <c r="H16" s="7">
        <f t="shared" si="2"/>
        <v>82.6</v>
      </c>
      <c r="I16" s="6"/>
      <c r="J16" s="7"/>
    </row>
    <row r="17" spans="1:10" s="1" customFormat="1" ht="33" customHeight="1">
      <c r="A17" s="6">
        <v>15</v>
      </c>
      <c r="B17" s="6" t="s">
        <v>28</v>
      </c>
      <c r="C17" s="8" t="s">
        <v>32</v>
      </c>
      <c r="D17" s="6">
        <v>76</v>
      </c>
      <c r="E17" s="7">
        <f t="shared" si="0"/>
        <v>30.4</v>
      </c>
      <c r="F17" s="7">
        <v>84.4</v>
      </c>
      <c r="G17" s="7">
        <f t="shared" si="1"/>
        <v>50.64</v>
      </c>
      <c r="H17" s="7">
        <f t="shared" si="2"/>
        <v>81.039999999999992</v>
      </c>
      <c r="I17" s="6"/>
      <c r="J17" s="7"/>
    </row>
    <row r="18" spans="1:10" ht="33" customHeight="1">
      <c r="A18" s="6">
        <v>16</v>
      </c>
      <c r="B18" s="6" t="s">
        <v>28</v>
      </c>
      <c r="C18" s="8" t="s">
        <v>33</v>
      </c>
      <c r="D18" s="6">
        <v>81</v>
      </c>
      <c r="E18" s="7">
        <f t="shared" si="0"/>
        <v>32.4</v>
      </c>
      <c r="F18" s="7">
        <v>80.2</v>
      </c>
      <c r="G18" s="7">
        <f t="shared" si="1"/>
        <v>48.12</v>
      </c>
      <c r="H18" s="7">
        <f t="shared" si="2"/>
        <v>80.52</v>
      </c>
      <c r="I18" s="6"/>
      <c r="J18" s="7"/>
    </row>
    <row r="19" spans="1:10" ht="33" customHeight="1">
      <c r="A19" s="6">
        <v>17</v>
      </c>
      <c r="B19" s="6" t="s">
        <v>28</v>
      </c>
      <c r="C19" s="8" t="s">
        <v>34</v>
      </c>
      <c r="D19" s="6">
        <v>75.7</v>
      </c>
      <c r="E19" s="7">
        <f t="shared" si="0"/>
        <v>30.28</v>
      </c>
      <c r="F19" s="7">
        <v>83.4</v>
      </c>
      <c r="G19" s="7">
        <f t="shared" si="1"/>
        <v>50.04</v>
      </c>
      <c r="H19" s="7">
        <f t="shared" si="2"/>
        <v>80.319999999999993</v>
      </c>
      <c r="I19" s="6"/>
      <c r="J19" s="7"/>
    </row>
    <row r="20" spans="1:10" ht="33" customHeight="1">
      <c r="A20" s="6">
        <v>18</v>
      </c>
      <c r="B20" s="6" t="s">
        <v>28</v>
      </c>
      <c r="C20" s="8" t="s">
        <v>35</v>
      </c>
      <c r="D20" s="6">
        <v>77.7</v>
      </c>
      <c r="E20" s="7">
        <f t="shared" si="0"/>
        <v>31.08</v>
      </c>
      <c r="F20" s="7">
        <v>76.400000000000006</v>
      </c>
      <c r="G20" s="7">
        <f t="shared" si="1"/>
        <v>45.84</v>
      </c>
      <c r="H20" s="7">
        <f t="shared" si="2"/>
        <v>76.92</v>
      </c>
      <c r="I20" s="6"/>
      <c r="J20" s="7"/>
    </row>
    <row r="21" spans="1:10" ht="33" customHeight="1">
      <c r="A21" s="6">
        <v>19</v>
      </c>
      <c r="B21" s="6" t="s">
        <v>36</v>
      </c>
      <c r="C21" s="8" t="s">
        <v>37</v>
      </c>
      <c r="D21" s="6">
        <v>80.5</v>
      </c>
      <c r="E21" s="7">
        <f t="shared" si="0"/>
        <v>32.200000000000003</v>
      </c>
      <c r="F21" s="7">
        <v>85</v>
      </c>
      <c r="G21" s="7">
        <f t="shared" si="1"/>
        <v>51</v>
      </c>
      <c r="H21" s="7">
        <f t="shared" si="2"/>
        <v>83.2</v>
      </c>
      <c r="I21" s="6">
        <v>1</v>
      </c>
      <c r="J21" s="7" t="s">
        <v>22</v>
      </c>
    </row>
    <row r="22" spans="1:10" ht="33" customHeight="1">
      <c r="A22" s="6">
        <v>20</v>
      </c>
      <c r="B22" s="6" t="s">
        <v>36</v>
      </c>
      <c r="C22" s="8" t="s">
        <v>38</v>
      </c>
      <c r="D22" s="6">
        <v>73</v>
      </c>
      <c r="E22" s="7">
        <f>ROUND(D22*0.4,2)</f>
        <v>29.2</v>
      </c>
      <c r="F22" s="7">
        <v>81.599999999999994</v>
      </c>
      <c r="G22" s="7">
        <f t="shared" si="1"/>
        <v>48.96</v>
      </c>
      <c r="H22" s="7">
        <f t="shared" si="2"/>
        <v>78.16</v>
      </c>
      <c r="I22" s="6"/>
      <c r="J22" s="7"/>
    </row>
    <row r="23" spans="1:10" ht="33" customHeight="1">
      <c r="A23" s="6">
        <v>21</v>
      </c>
      <c r="B23" s="6" t="s">
        <v>36</v>
      </c>
      <c r="C23" s="8" t="s">
        <v>39</v>
      </c>
      <c r="D23" s="6">
        <v>74.2</v>
      </c>
      <c r="E23" s="7">
        <f t="shared" si="0"/>
        <v>29.68</v>
      </c>
      <c r="F23" s="7">
        <v>80.2</v>
      </c>
      <c r="G23" s="7">
        <f t="shared" si="1"/>
        <v>48.12</v>
      </c>
      <c r="H23" s="7">
        <f t="shared" si="2"/>
        <v>77.8</v>
      </c>
      <c r="I23" s="6"/>
      <c r="J23" s="7"/>
    </row>
    <row r="24" spans="1:10" ht="33" customHeight="1">
      <c r="A24" s="6">
        <v>22</v>
      </c>
      <c r="B24" s="6" t="s">
        <v>40</v>
      </c>
      <c r="C24" s="8" t="s">
        <v>41</v>
      </c>
      <c r="D24" s="6">
        <v>79.099999999999994</v>
      </c>
      <c r="E24" s="7">
        <f>ROUND(D24*0.4,2)</f>
        <v>31.64</v>
      </c>
      <c r="F24" s="7">
        <v>84.4</v>
      </c>
      <c r="G24" s="7">
        <f t="shared" si="1"/>
        <v>50.64</v>
      </c>
      <c r="H24" s="7">
        <f t="shared" si="2"/>
        <v>82.28</v>
      </c>
      <c r="I24" s="6">
        <v>1</v>
      </c>
      <c r="J24" s="7" t="s">
        <v>22</v>
      </c>
    </row>
    <row r="25" spans="1:10" ht="33" customHeight="1">
      <c r="A25" s="6">
        <v>23</v>
      </c>
      <c r="B25" s="6" t="s">
        <v>40</v>
      </c>
      <c r="C25" s="8" t="s">
        <v>42</v>
      </c>
      <c r="D25" s="6">
        <v>80.599999999999994</v>
      </c>
      <c r="E25" s="7">
        <f t="shared" si="0"/>
        <v>32.24</v>
      </c>
      <c r="F25" s="7">
        <v>83.4</v>
      </c>
      <c r="G25" s="7">
        <f t="shared" si="1"/>
        <v>50.04</v>
      </c>
      <c r="H25" s="7">
        <f t="shared" si="2"/>
        <v>82.28</v>
      </c>
      <c r="I25" s="6"/>
      <c r="J25" s="7"/>
    </row>
    <row r="26" spans="1:10" ht="33" customHeight="1">
      <c r="A26" s="6">
        <v>24</v>
      </c>
      <c r="B26" s="6" t="s">
        <v>40</v>
      </c>
      <c r="C26" s="8" t="s">
        <v>43</v>
      </c>
      <c r="D26" s="6">
        <v>77.900000000000006</v>
      </c>
      <c r="E26" s="7">
        <f t="shared" si="0"/>
        <v>31.16</v>
      </c>
      <c r="F26" s="7">
        <v>81.400000000000006</v>
      </c>
      <c r="G26" s="7">
        <f t="shared" si="1"/>
        <v>48.84</v>
      </c>
      <c r="H26" s="7">
        <f t="shared" si="2"/>
        <v>80</v>
      </c>
      <c r="I26" s="6"/>
      <c r="J26" s="7"/>
    </row>
    <row r="27" spans="1:10" ht="33" customHeight="1">
      <c r="A27" s="6">
        <v>25</v>
      </c>
      <c r="B27" s="6" t="s">
        <v>44</v>
      </c>
      <c r="C27" s="8" t="s">
        <v>45</v>
      </c>
      <c r="D27" s="6">
        <v>62.5</v>
      </c>
      <c r="E27" s="7">
        <f t="shared" si="0"/>
        <v>25</v>
      </c>
      <c r="F27" s="7">
        <v>82.8</v>
      </c>
      <c r="G27" s="7">
        <f t="shared" si="1"/>
        <v>49.68</v>
      </c>
      <c r="H27" s="7">
        <f t="shared" si="2"/>
        <v>74.680000000000007</v>
      </c>
      <c r="I27" s="6">
        <v>1</v>
      </c>
      <c r="J27" s="7" t="s">
        <v>22</v>
      </c>
    </row>
    <row r="28" spans="1:10" ht="33" customHeight="1">
      <c r="A28" s="6">
        <v>26</v>
      </c>
      <c r="B28" s="6" t="s">
        <v>44</v>
      </c>
      <c r="C28" s="8" t="s">
        <v>46</v>
      </c>
      <c r="D28" s="6">
        <v>48.5</v>
      </c>
      <c r="E28" s="7">
        <f t="shared" si="0"/>
        <v>19.399999999999999</v>
      </c>
      <c r="F28" s="7">
        <v>76.8</v>
      </c>
      <c r="G28" s="7">
        <f t="shared" si="1"/>
        <v>46.08</v>
      </c>
      <c r="H28" s="7">
        <f t="shared" si="2"/>
        <v>65.47999999999999</v>
      </c>
      <c r="I28" s="6">
        <v>2</v>
      </c>
      <c r="J28" s="7" t="s">
        <v>22</v>
      </c>
    </row>
    <row r="29" spans="1:10" ht="33" customHeight="1">
      <c r="A29" s="6">
        <v>27</v>
      </c>
      <c r="B29" s="6" t="s">
        <v>44</v>
      </c>
      <c r="C29" s="8" t="s">
        <v>47</v>
      </c>
      <c r="D29" s="6">
        <v>45.5</v>
      </c>
      <c r="E29" s="7">
        <f t="shared" si="0"/>
        <v>18.2</v>
      </c>
      <c r="F29" s="7">
        <v>76.8</v>
      </c>
      <c r="G29" s="7">
        <f t="shared" si="1"/>
        <v>46.08</v>
      </c>
      <c r="H29" s="7">
        <f t="shared" si="2"/>
        <v>64.28</v>
      </c>
      <c r="I29" s="6"/>
      <c r="J29" s="7"/>
    </row>
    <row r="30" spans="1:10" ht="33" customHeight="1">
      <c r="A30" s="6">
        <v>28</v>
      </c>
      <c r="B30" s="6" t="s">
        <v>44</v>
      </c>
      <c r="C30" s="8" t="s">
        <v>48</v>
      </c>
      <c r="D30" s="6">
        <v>41</v>
      </c>
      <c r="E30" s="7">
        <f t="shared" si="0"/>
        <v>16.399999999999999</v>
      </c>
      <c r="F30" s="7">
        <v>77.8</v>
      </c>
      <c r="G30" s="7">
        <f t="shared" si="1"/>
        <v>46.68</v>
      </c>
      <c r="H30" s="7">
        <f t="shared" si="2"/>
        <v>63.08</v>
      </c>
      <c r="I30" s="6"/>
      <c r="J30" s="7"/>
    </row>
    <row r="31" spans="1:10" ht="33" customHeight="1">
      <c r="A31" s="6">
        <v>29</v>
      </c>
      <c r="B31" s="6" t="s">
        <v>44</v>
      </c>
      <c r="C31" s="8" t="s">
        <v>49</v>
      </c>
      <c r="D31" s="6">
        <v>42.5</v>
      </c>
      <c r="E31" s="7">
        <f t="shared" si="0"/>
        <v>17</v>
      </c>
      <c r="F31" s="7">
        <v>70.8</v>
      </c>
      <c r="G31" s="7">
        <f t="shared" si="1"/>
        <v>42.48</v>
      </c>
      <c r="H31" s="7">
        <f t="shared" si="2"/>
        <v>59.48</v>
      </c>
      <c r="I31" s="6"/>
      <c r="J31" s="7"/>
    </row>
    <row r="32" spans="1:10" ht="33" customHeight="1">
      <c r="A32" s="6">
        <v>30</v>
      </c>
      <c r="B32" s="6" t="s">
        <v>44</v>
      </c>
      <c r="C32" s="8" t="s">
        <v>50</v>
      </c>
      <c r="D32" s="6">
        <v>52.5</v>
      </c>
      <c r="E32" s="7">
        <f t="shared" si="0"/>
        <v>21</v>
      </c>
      <c r="F32" s="7">
        <v>0</v>
      </c>
      <c r="G32" s="7" t="s">
        <v>126</v>
      </c>
      <c r="H32" s="7" t="s">
        <v>126</v>
      </c>
      <c r="I32" s="6"/>
      <c r="J32" s="7"/>
    </row>
    <row r="33" spans="1:24" ht="33" customHeight="1">
      <c r="A33" s="6">
        <v>31</v>
      </c>
      <c r="B33" s="6" t="s">
        <v>44</v>
      </c>
      <c r="C33" s="8" t="s">
        <v>51</v>
      </c>
      <c r="D33" s="6">
        <v>51</v>
      </c>
      <c r="E33" s="7">
        <f t="shared" si="0"/>
        <v>20.399999999999999</v>
      </c>
      <c r="F33" s="7">
        <v>0</v>
      </c>
      <c r="G33" s="7" t="s">
        <v>126</v>
      </c>
      <c r="H33" s="7" t="s">
        <v>126</v>
      </c>
      <c r="I33" s="6"/>
      <c r="J33" s="7"/>
    </row>
    <row r="34" spans="1:24" ht="33" customHeight="1">
      <c r="A34" s="6">
        <v>32</v>
      </c>
      <c r="B34" s="6" t="s">
        <v>44</v>
      </c>
      <c r="C34" s="8" t="s">
        <v>52</v>
      </c>
      <c r="D34" s="6">
        <v>43.5</v>
      </c>
      <c r="E34" s="7">
        <f t="shared" si="0"/>
        <v>17.399999999999999</v>
      </c>
      <c r="F34" s="7">
        <v>0</v>
      </c>
      <c r="G34" s="7" t="s">
        <v>126</v>
      </c>
      <c r="H34" s="7" t="s">
        <v>126</v>
      </c>
      <c r="I34" s="6"/>
      <c r="J34" s="7"/>
    </row>
    <row r="35" spans="1:24" ht="33" customHeight="1">
      <c r="A35" s="6">
        <v>33</v>
      </c>
      <c r="B35" s="6" t="s">
        <v>44</v>
      </c>
      <c r="C35" s="8" t="s">
        <v>53</v>
      </c>
      <c r="D35" s="6">
        <v>37.5</v>
      </c>
      <c r="E35" s="7">
        <f t="shared" si="0"/>
        <v>15</v>
      </c>
      <c r="F35" s="7">
        <v>0</v>
      </c>
      <c r="G35" s="7" t="s">
        <v>126</v>
      </c>
      <c r="H35" s="7" t="s">
        <v>126</v>
      </c>
      <c r="I35" s="6"/>
      <c r="J35" s="7"/>
    </row>
    <row r="36" spans="1:24" ht="33" customHeight="1">
      <c r="A36" s="6">
        <v>34</v>
      </c>
      <c r="B36" s="6" t="s">
        <v>54</v>
      </c>
      <c r="C36" s="8" t="s">
        <v>55</v>
      </c>
      <c r="D36" s="6">
        <v>73.400000000000006</v>
      </c>
      <c r="E36" s="7">
        <f t="shared" si="0"/>
        <v>29.36</v>
      </c>
      <c r="F36" s="7">
        <v>80.2</v>
      </c>
      <c r="G36" s="7">
        <f t="shared" si="1"/>
        <v>48.12</v>
      </c>
      <c r="H36" s="7">
        <f t="shared" si="2"/>
        <v>77.47999999999999</v>
      </c>
      <c r="I36" s="6">
        <v>1</v>
      </c>
      <c r="J36" s="7" t="s">
        <v>22</v>
      </c>
    </row>
    <row r="37" spans="1:24" ht="33" customHeight="1">
      <c r="A37" s="6">
        <v>35</v>
      </c>
      <c r="B37" s="6" t="s">
        <v>54</v>
      </c>
      <c r="C37" s="8" t="s">
        <v>56</v>
      </c>
      <c r="D37" s="6">
        <v>55.9</v>
      </c>
      <c r="E37" s="7">
        <f t="shared" si="0"/>
        <v>22.36</v>
      </c>
      <c r="F37" s="7">
        <v>0</v>
      </c>
      <c r="G37" s="7" t="s">
        <v>126</v>
      </c>
      <c r="H37" s="7" t="s">
        <v>126</v>
      </c>
      <c r="I37" s="6"/>
      <c r="J37" s="7"/>
      <c r="M37" s="2"/>
      <c r="N37" s="2"/>
      <c r="O37" s="2"/>
      <c r="P37" s="2"/>
      <c r="Q37" s="2"/>
      <c r="R37" s="2"/>
      <c r="S37" s="2"/>
      <c r="T37" s="2"/>
      <c r="U37" s="3"/>
      <c r="V37" s="3"/>
      <c r="W37" s="2"/>
    </row>
    <row r="38" spans="1:24" s="1" customFormat="1" ht="33" customHeight="1">
      <c r="A38" s="6">
        <v>36</v>
      </c>
      <c r="B38" s="6" t="s">
        <v>57</v>
      </c>
      <c r="C38" s="8" t="s">
        <v>58</v>
      </c>
      <c r="D38" s="6">
        <v>72.3</v>
      </c>
      <c r="E38" s="7">
        <f t="shared" si="0"/>
        <v>28.92</v>
      </c>
      <c r="F38" s="7">
        <v>82.6</v>
      </c>
      <c r="G38" s="7">
        <f t="shared" si="1"/>
        <v>49.56</v>
      </c>
      <c r="H38" s="7">
        <f t="shared" si="2"/>
        <v>78.48</v>
      </c>
      <c r="I38" s="6">
        <v>1</v>
      </c>
      <c r="J38" s="7" t="s">
        <v>22</v>
      </c>
      <c r="L38" s="4"/>
      <c r="X38" s="4"/>
    </row>
    <row r="39" spans="1:24" s="1" customFormat="1" ht="33" customHeight="1">
      <c r="A39" s="6">
        <v>37</v>
      </c>
      <c r="B39" s="6" t="s">
        <v>57</v>
      </c>
      <c r="C39" s="8" t="s">
        <v>59</v>
      </c>
      <c r="D39" s="6">
        <v>59.5</v>
      </c>
      <c r="E39" s="7">
        <f t="shared" si="0"/>
        <v>23.8</v>
      </c>
      <c r="F39" s="7">
        <v>77</v>
      </c>
      <c r="G39" s="7">
        <f t="shared" si="1"/>
        <v>46.2</v>
      </c>
      <c r="H39" s="7">
        <f t="shared" si="2"/>
        <v>70</v>
      </c>
      <c r="I39" s="6"/>
      <c r="J39" s="7"/>
      <c r="L39" s="4"/>
      <c r="X39" s="4"/>
    </row>
    <row r="40" spans="1:24" s="1" customFormat="1" ht="33" customHeight="1">
      <c r="A40" s="6">
        <v>38</v>
      </c>
      <c r="B40" s="6" t="s">
        <v>57</v>
      </c>
      <c r="C40" s="8" t="s">
        <v>60</v>
      </c>
      <c r="D40" s="6">
        <v>54.4</v>
      </c>
      <c r="E40" s="7">
        <f t="shared" si="0"/>
        <v>21.76</v>
      </c>
      <c r="F40" s="7">
        <v>75.599999999999994</v>
      </c>
      <c r="G40" s="7">
        <f t="shared" si="1"/>
        <v>45.36</v>
      </c>
      <c r="H40" s="7">
        <f t="shared" si="2"/>
        <v>67.12</v>
      </c>
      <c r="I40" s="6"/>
      <c r="J40" s="7"/>
      <c r="L40" s="4"/>
      <c r="X40" s="4"/>
    </row>
    <row r="41" spans="1:24" s="1" customFormat="1" ht="33" customHeight="1">
      <c r="A41" s="6">
        <v>39</v>
      </c>
      <c r="B41" s="6" t="s">
        <v>61</v>
      </c>
      <c r="C41" s="8" t="s">
        <v>62</v>
      </c>
      <c r="D41" s="6">
        <v>77.8</v>
      </c>
      <c r="E41" s="7">
        <f>ROUND(D41*0.4,2)</f>
        <v>31.12</v>
      </c>
      <c r="F41" s="7">
        <v>84.6</v>
      </c>
      <c r="G41" s="7">
        <f t="shared" si="1"/>
        <v>50.76</v>
      </c>
      <c r="H41" s="7">
        <f t="shared" si="2"/>
        <v>81.88</v>
      </c>
      <c r="I41" s="6">
        <v>1</v>
      </c>
      <c r="J41" s="7" t="s">
        <v>22</v>
      </c>
      <c r="L41" s="4"/>
      <c r="X41" s="4"/>
    </row>
    <row r="42" spans="1:24" s="1" customFormat="1" ht="33" customHeight="1">
      <c r="A42" s="6">
        <v>40</v>
      </c>
      <c r="B42" s="6" t="s">
        <v>61</v>
      </c>
      <c r="C42" s="8" t="s">
        <v>63</v>
      </c>
      <c r="D42" s="6">
        <v>79.099999999999994</v>
      </c>
      <c r="E42" s="7">
        <f t="shared" si="0"/>
        <v>31.64</v>
      </c>
      <c r="F42" s="7">
        <v>83.6</v>
      </c>
      <c r="G42" s="7">
        <f t="shared" si="1"/>
        <v>50.16</v>
      </c>
      <c r="H42" s="7">
        <f t="shared" si="2"/>
        <v>81.8</v>
      </c>
      <c r="I42" s="6"/>
      <c r="J42" s="7"/>
      <c r="L42" s="4"/>
      <c r="X42" s="4"/>
    </row>
    <row r="43" spans="1:24" s="1" customFormat="1" ht="33" customHeight="1">
      <c r="A43" s="6">
        <v>41</v>
      </c>
      <c r="B43" s="6" t="s">
        <v>61</v>
      </c>
      <c r="C43" s="8" t="s">
        <v>64</v>
      </c>
      <c r="D43" s="6">
        <v>77.2</v>
      </c>
      <c r="E43" s="7">
        <f t="shared" si="0"/>
        <v>30.88</v>
      </c>
      <c r="F43" s="7">
        <v>72.8</v>
      </c>
      <c r="G43" s="7">
        <f t="shared" si="1"/>
        <v>43.68</v>
      </c>
      <c r="H43" s="7">
        <f t="shared" si="2"/>
        <v>74.56</v>
      </c>
      <c r="I43" s="6"/>
      <c r="J43" s="7"/>
      <c r="L43" s="4"/>
      <c r="X43" s="4"/>
    </row>
    <row r="44" spans="1:24" s="1" customFormat="1" ht="33" customHeight="1">
      <c r="A44" s="6">
        <v>42</v>
      </c>
      <c r="B44" s="6" t="s">
        <v>65</v>
      </c>
      <c r="C44" s="8" t="s">
        <v>66</v>
      </c>
      <c r="D44" s="6">
        <v>69.7</v>
      </c>
      <c r="E44" s="7">
        <f t="shared" si="0"/>
        <v>27.88</v>
      </c>
      <c r="F44" s="7">
        <v>80</v>
      </c>
      <c r="G44" s="7">
        <f t="shared" si="1"/>
        <v>48</v>
      </c>
      <c r="H44" s="7">
        <f t="shared" si="2"/>
        <v>75.88</v>
      </c>
      <c r="I44" s="6">
        <v>1</v>
      </c>
      <c r="J44" s="7" t="s">
        <v>22</v>
      </c>
      <c r="L44" s="4"/>
      <c r="X44" s="4"/>
    </row>
    <row r="45" spans="1:24" s="1" customFormat="1" ht="33" customHeight="1">
      <c r="A45" s="6">
        <v>43</v>
      </c>
      <c r="B45" s="6" t="s">
        <v>65</v>
      </c>
      <c r="C45" s="8" t="s">
        <v>67</v>
      </c>
      <c r="D45" s="6">
        <v>59.7</v>
      </c>
      <c r="E45" s="7">
        <f t="shared" si="0"/>
        <v>23.88</v>
      </c>
      <c r="F45" s="7">
        <v>69.400000000000006</v>
      </c>
      <c r="G45" s="7">
        <f t="shared" si="1"/>
        <v>41.64</v>
      </c>
      <c r="H45" s="7">
        <f t="shared" si="2"/>
        <v>65.52</v>
      </c>
      <c r="I45" s="6"/>
      <c r="J45" s="7"/>
      <c r="L45" s="4"/>
      <c r="X45" s="4"/>
    </row>
    <row r="46" spans="1:24" ht="33" customHeight="1">
      <c r="A46" s="6">
        <v>44</v>
      </c>
      <c r="B46" s="6" t="s">
        <v>65</v>
      </c>
      <c r="C46" s="8" t="s">
        <v>68</v>
      </c>
      <c r="D46" s="6">
        <v>59.3</v>
      </c>
      <c r="E46" s="7">
        <f t="shared" si="0"/>
        <v>23.72</v>
      </c>
      <c r="F46" s="7">
        <v>58</v>
      </c>
      <c r="G46" s="7">
        <f t="shared" si="1"/>
        <v>34.799999999999997</v>
      </c>
      <c r="H46" s="7">
        <f t="shared" si="2"/>
        <v>58.519999999999996</v>
      </c>
      <c r="I46" s="6"/>
      <c r="J46" s="7"/>
    </row>
    <row r="47" spans="1:24" ht="33" customHeight="1">
      <c r="A47" s="9">
        <v>45</v>
      </c>
      <c r="B47" s="10" t="s">
        <v>123</v>
      </c>
      <c r="C47" s="8" t="s">
        <v>69</v>
      </c>
      <c r="D47" s="6">
        <v>75.8</v>
      </c>
      <c r="E47" s="7">
        <f>ROUND(D47*0.4,2)</f>
        <v>30.32</v>
      </c>
      <c r="F47" s="7">
        <v>81</v>
      </c>
      <c r="G47" s="7">
        <f t="shared" ref="G47:G94" si="3">ROUND(F47*0.6,2)</f>
        <v>48.6</v>
      </c>
      <c r="H47" s="7">
        <f t="shared" ref="H47:H94" si="4">E47+G47</f>
        <v>78.92</v>
      </c>
      <c r="I47" s="6">
        <v>1</v>
      </c>
      <c r="J47" s="7" t="s">
        <v>22</v>
      </c>
    </row>
    <row r="48" spans="1:24" ht="33" customHeight="1">
      <c r="A48" s="9">
        <v>46</v>
      </c>
      <c r="B48" s="10" t="s">
        <v>123</v>
      </c>
      <c r="C48" s="8" t="s">
        <v>70</v>
      </c>
      <c r="D48" s="6">
        <v>70.099999999999994</v>
      </c>
      <c r="E48" s="7">
        <f t="shared" ref="E48:E94" si="5">ROUND(D48*0.4,2)</f>
        <v>28.04</v>
      </c>
      <c r="F48" s="7">
        <v>75.400000000000006</v>
      </c>
      <c r="G48" s="7">
        <f t="shared" si="3"/>
        <v>45.24</v>
      </c>
      <c r="H48" s="7">
        <f t="shared" si="4"/>
        <v>73.28</v>
      </c>
      <c r="I48" s="6">
        <v>2</v>
      </c>
      <c r="J48" s="7"/>
    </row>
    <row r="49" spans="1:23" ht="33" customHeight="1">
      <c r="A49" s="9">
        <v>47</v>
      </c>
      <c r="B49" s="10" t="s">
        <v>123</v>
      </c>
      <c r="C49" s="8" t="s">
        <v>71</v>
      </c>
      <c r="D49" s="6">
        <v>58.6</v>
      </c>
      <c r="E49" s="7">
        <f t="shared" si="5"/>
        <v>23.44</v>
      </c>
      <c r="F49" s="7">
        <v>70</v>
      </c>
      <c r="G49" s="7">
        <f t="shared" si="3"/>
        <v>42</v>
      </c>
      <c r="H49" s="7">
        <f t="shared" si="4"/>
        <v>65.44</v>
      </c>
      <c r="I49" s="6">
        <v>3</v>
      </c>
      <c r="J49" s="7"/>
    </row>
    <row r="50" spans="1:23" ht="33" customHeight="1">
      <c r="A50" s="9">
        <v>48</v>
      </c>
      <c r="B50" s="10" t="s">
        <v>124</v>
      </c>
      <c r="C50" s="8" t="s">
        <v>72</v>
      </c>
      <c r="D50" s="6">
        <v>66.599999999999994</v>
      </c>
      <c r="E50" s="7">
        <f>ROUND(D50*0.4,2)</f>
        <v>26.64</v>
      </c>
      <c r="F50" s="7">
        <v>78.400000000000006</v>
      </c>
      <c r="G50" s="7">
        <f t="shared" si="3"/>
        <v>47.04</v>
      </c>
      <c r="H50" s="7">
        <f t="shared" si="4"/>
        <v>73.680000000000007</v>
      </c>
      <c r="I50" s="6">
        <v>1</v>
      </c>
      <c r="J50" s="7" t="s">
        <v>22</v>
      </c>
    </row>
    <row r="51" spans="1:23" ht="33" customHeight="1">
      <c r="A51" s="9">
        <v>49</v>
      </c>
      <c r="B51" s="10" t="s">
        <v>124</v>
      </c>
      <c r="C51" s="8" t="s">
        <v>73</v>
      </c>
      <c r="D51" s="6">
        <v>75.099999999999994</v>
      </c>
      <c r="E51" s="7">
        <f t="shared" si="5"/>
        <v>30.04</v>
      </c>
      <c r="F51" s="7">
        <v>72.599999999999994</v>
      </c>
      <c r="G51" s="7">
        <f t="shared" si="3"/>
        <v>43.56</v>
      </c>
      <c r="H51" s="7">
        <f t="shared" si="4"/>
        <v>73.599999999999994</v>
      </c>
      <c r="I51" s="6">
        <v>2</v>
      </c>
      <c r="J51" s="7" t="s">
        <v>22</v>
      </c>
    </row>
    <row r="52" spans="1:23" ht="33" customHeight="1">
      <c r="A52" s="9">
        <v>50</v>
      </c>
      <c r="B52" s="10" t="s">
        <v>124</v>
      </c>
      <c r="C52" s="8" t="s">
        <v>74</v>
      </c>
      <c r="D52" s="6">
        <v>60.1</v>
      </c>
      <c r="E52" s="7">
        <f t="shared" si="5"/>
        <v>24.04</v>
      </c>
      <c r="F52" s="7">
        <v>73.400000000000006</v>
      </c>
      <c r="G52" s="7">
        <f t="shared" si="3"/>
        <v>44.04</v>
      </c>
      <c r="H52" s="7">
        <f t="shared" si="4"/>
        <v>68.08</v>
      </c>
      <c r="I52" s="6">
        <v>3</v>
      </c>
      <c r="J52" s="7" t="s">
        <v>22</v>
      </c>
    </row>
    <row r="53" spans="1:23" ht="33" customHeight="1">
      <c r="A53" s="9">
        <v>51</v>
      </c>
      <c r="B53" s="10" t="s">
        <v>124</v>
      </c>
      <c r="C53" s="8" t="s">
        <v>75</v>
      </c>
      <c r="D53" s="6">
        <v>48.6</v>
      </c>
      <c r="E53" s="7">
        <f t="shared" si="5"/>
        <v>19.440000000000001</v>
      </c>
      <c r="F53" s="7">
        <v>72.599999999999994</v>
      </c>
      <c r="G53" s="7">
        <f t="shared" si="3"/>
        <v>43.56</v>
      </c>
      <c r="H53" s="7">
        <f t="shared" si="4"/>
        <v>63</v>
      </c>
      <c r="I53" s="6">
        <v>4</v>
      </c>
      <c r="J53" s="7" t="s">
        <v>22</v>
      </c>
    </row>
    <row r="54" spans="1:23" ht="33" customHeight="1">
      <c r="A54" s="9">
        <v>52</v>
      </c>
      <c r="B54" s="10" t="s">
        <v>125</v>
      </c>
      <c r="C54" s="8" t="s">
        <v>76</v>
      </c>
      <c r="D54" s="6">
        <v>76.8</v>
      </c>
      <c r="E54" s="7">
        <f t="shared" si="5"/>
        <v>30.72</v>
      </c>
      <c r="F54" s="7">
        <v>0</v>
      </c>
      <c r="G54" s="7" t="s">
        <v>126</v>
      </c>
      <c r="H54" s="7" t="s">
        <v>126</v>
      </c>
      <c r="I54" s="6"/>
      <c r="J54" s="7"/>
    </row>
    <row r="55" spans="1:23" s="5" customFormat="1" ht="33" customHeight="1">
      <c r="A55" s="9">
        <v>53</v>
      </c>
      <c r="B55" s="9" t="s">
        <v>77</v>
      </c>
      <c r="C55" s="8" t="s">
        <v>78</v>
      </c>
      <c r="D55" s="6">
        <v>90</v>
      </c>
      <c r="E55" s="7">
        <f t="shared" si="5"/>
        <v>36</v>
      </c>
      <c r="F55" s="7">
        <v>72.400000000000006</v>
      </c>
      <c r="G55" s="7">
        <f t="shared" si="3"/>
        <v>43.44</v>
      </c>
      <c r="H55" s="7">
        <f t="shared" si="4"/>
        <v>79.44</v>
      </c>
      <c r="I55" s="6">
        <v>1</v>
      </c>
      <c r="J55" s="7" t="s">
        <v>22</v>
      </c>
      <c r="W55"/>
    </row>
    <row r="56" spans="1:23" s="5" customFormat="1" ht="33" customHeight="1">
      <c r="A56" s="9">
        <v>54</v>
      </c>
      <c r="B56" s="9" t="s">
        <v>77</v>
      </c>
      <c r="C56" s="8" t="s">
        <v>79</v>
      </c>
      <c r="D56" s="6">
        <v>85</v>
      </c>
      <c r="E56" s="7">
        <f t="shared" si="5"/>
        <v>34</v>
      </c>
      <c r="F56" s="7">
        <v>74.599999999999994</v>
      </c>
      <c r="G56" s="7">
        <f t="shared" si="3"/>
        <v>44.76</v>
      </c>
      <c r="H56" s="7">
        <f t="shared" si="4"/>
        <v>78.759999999999991</v>
      </c>
      <c r="I56" s="6">
        <v>2</v>
      </c>
      <c r="J56" s="7" t="s">
        <v>22</v>
      </c>
      <c r="W56"/>
    </row>
    <row r="57" spans="1:23" ht="33" customHeight="1">
      <c r="A57" s="9">
        <v>55</v>
      </c>
      <c r="B57" s="9" t="s">
        <v>77</v>
      </c>
      <c r="C57" s="8" t="s">
        <v>80</v>
      </c>
      <c r="D57" s="6">
        <v>80</v>
      </c>
      <c r="E57" s="7">
        <f t="shared" si="5"/>
        <v>32</v>
      </c>
      <c r="F57" s="7">
        <v>76.400000000000006</v>
      </c>
      <c r="G57" s="7">
        <f t="shared" si="3"/>
        <v>45.84</v>
      </c>
      <c r="H57" s="7">
        <f t="shared" si="4"/>
        <v>77.84</v>
      </c>
      <c r="I57" s="6">
        <v>3</v>
      </c>
      <c r="J57" s="7" t="s">
        <v>22</v>
      </c>
    </row>
    <row r="58" spans="1:23" ht="33" customHeight="1">
      <c r="A58" s="9">
        <v>56</v>
      </c>
      <c r="B58" s="9" t="s">
        <v>77</v>
      </c>
      <c r="C58" s="8" t="s">
        <v>81</v>
      </c>
      <c r="D58" s="6">
        <v>78</v>
      </c>
      <c r="E58" s="7">
        <f t="shared" si="5"/>
        <v>31.2</v>
      </c>
      <c r="F58" s="7">
        <v>77.400000000000006</v>
      </c>
      <c r="G58" s="7">
        <f t="shared" si="3"/>
        <v>46.44</v>
      </c>
      <c r="H58" s="7">
        <f t="shared" si="4"/>
        <v>77.64</v>
      </c>
      <c r="I58" s="6">
        <v>4</v>
      </c>
      <c r="J58" s="7" t="s">
        <v>22</v>
      </c>
    </row>
    <row r="59" spans="1:23" ht="33" customHeight="1">
      <c r="A59" s="9">
        <v>57</v>
      </c>
      <c r="B59" s="9" t="s">
        <v>77</v>
      </c>
      <c r="C59" s="8" t="s">
        <v>82</v>
      </c>
      <c r="D59" s="6">
        <v>71</v>
      </c>
      <c r="E59" s="7">
        <f t="shared" si="5"/>
        <v>28.4</v>
      </c>
      <c r="F59" s="7">
        <v>76.2</v>
      </c>
      <c r="G59" s="7">
        <f t="shared" si="3"/>
        <v>45.72</v>
      </c>
      <c r="H59" s="7">
        <f t="shared" si="4"/>
        <v>74.12</v>
      </c>
      <c r="I59" s="6">
        <v>5</v>
      </c>
      <c r="J59" s="7" t="s">
        <v>22</v>
      </c>
    </row>
    <row r="60" spans="1:23" ht="33" customHeight="1">
      <c r="A60" s="9">
        <v>58</v>
      </c>
      <c r="B60" s="9" t="s">
        <v>77</v>
      </c>
      <c r="C60" s="8" t="s">
        <v>83</v>
      </c>
      <c r="D60" s="6">
        <v>57</v>
      </c>
      <c r="E60" s="7">
        <f t="shared" si="5"/>
        <v>22.8</v>
      </c>
      <c r="F60" s="7">
        <v>83.4</v>
      </c>
      <c r="G60" s="7">
        <f t="shared" si="3"/>
        <v>50.04</v>
      </c>
      <c r="H60" s="7">
        <f t="shared" si="4"/>
        <v>72.84</v>
      </c>
      <c r="I60" s="6">
        <v>6</v>
      </c>
      <c r="J60" s="7" t="s">
        <v>22</v>
      </c>
    </row>
    <row r="61" spans="1:23" ht="33" customHeight="1">
      <c r="A61" s="9">
        <v>59</v>
      </c>
      <c r="B61" s="9" t="s">
        <v>77</v>
      </c>
      <c r="C61" s="8" t="s">
        <v>84</v>
      </c>
      <c r="D61" s="6">
        <v>70</v>
      </c>
      <c r="E61" s="7">
        <f t="shared" si="5"/>
        <v>28</v>
      </c>
      <c r="F61" s="7">
        <v>69.8</v>
      </c>
      <c r="G61" s="7">
        <f t="shared" si="3"/>
        <v>41.88</v>
      </c>
      <c r="H61" s="7">
        <f t="shared" si="4"/>
        <v>69.88</v>
      </c>
      <c r="I61" s="6">
        <v>7</v>
      </c>
      <c r="J61" s="7" t="s">
        <v>22</v>
      </c>
    </row>
    <row r="62" spans="1:23" ht="33" customHeight="1">
      <c r="A62" s="9">
        <v>60</v>
      </c>
      <c r="B62" s="9" t="s">
        <v>77</v>
      </c>
      <c r="C62" s="11" t="s">
        <v>85</v>
      </c>
      <c r="D62" s="6">
        <v>66</v>
      </c>
      <c r="E62" s="7">
        <f t="shared" si="5"/>
        <v>26.4</v>
      </c>
      <c r="F62" s="7">
        <v>71.599999999999994</v>
      </c>
      <c r="G62" s="7">
        <f t="shared" si="3"/>
        <v>42.96</v>
      </c>
      <c r="H62" s="7">
        <f t="shared" si="4"/>
        <v>69.36</v>
      </c>
      <c r="I62" s="6">
        <v>8</v>
      </c>
      <c r="J62" s="7" t="s">
        <v>22</v>
      </c>
    </row>
    <row r="63" spans="1:23" ht="33" customHeight="1">
      <c r="A63" s="9">
        <v>61</v>
      </c>
      <c r="B63" s="9" t="s">
        <v>77</v>
      </c>
      <c r="C63" s="11" t="s">
        <v>86</v>
      </c>
      <c r="D63" s="6">
        <v>60</v>
      </c>
      <c r="E63" s="7">
        <f t="shared" si="5"/>
        <v>24</v>
      </c>
      <c r="F63" s="7">
        <v>74.599999999999994</v>
      </c>
      <c r="G63" s="7">
        <f t="shared" si="3"/>
        <v>44.76</v>
      </c>
      <c r="H63" s="7">
        <f t="shared" si="4"/>
        <v>68.759999999999991</v>
      </c>
      <c r="I63" s="6"/>
      <c r="J63" s="7"/>
    </row>
    <row r="64" spans="1:23" ht="33" customHeight="1">
      <c r="A64" s="9">
        <v>62</v>
      </c>
      <c r="B64" s="9" t="s">
        <v>77</v>
      </c>
      <c r="C64" s="11" t="s">
        <v>87</v>
      </c>
      <c r="D64" s="6">
        <v>59</v>
      </c>
      <c r="E64" s="7">
        <f t="shared" si="5"/>
        <v>23.6</v>
      </c>
      <c r="F64" s="7">
        <v>74.2</v>
      </c>
      <c r="G64" s="7">
        <f t="shared" si="3"/>
        <v>44.52</v>
      </c>
      <c r="H64" s="7">
        <f t="shared" si="4"/>
        <v>68.12</v>
      </c>
      <c r="I64" s="6"/>
      <c r="J64" s="7"/>
    </row>
    <row r="65" spans="1:10" ht="33" customHeight="1">
      <c r="A65" s="9">
        <v>63</v>
      </c>
      <c r="B65" s="9" t="s">
        <v>77</v>
      </c>
      <c r="C65" s="11" t="s">
        <v>88</v>
      </c>
      <c r="D65" s="6">
        <v>62.67</v>
      </c>
      <c r="E65" s="7">
        <f t="shared" si="5"/>
        <v>25.07</v>
      </c>
      <c r="F65" s="7">
        <v>71.599999999999994</v>
      </c>
      <c r="G65" s="7">
        <f t="shared" si="3"/>
        <v>42.96</v>
      </c>
      <c r="H65" s="7">
        <f t="shared" si="4"/>
        <v>68.03</v>
      </c>
      <c r="I65" s="6"/>
      <c r="J65" s="7"/>
    </row>
    <row r="66" spans="1:10" ht="33" customHeight="1">
      <c r="A66" s="9">
        <v>64</v>
      </c>
      <c r="B66" s="9" t="s">
        <v>77</v>
      </c>
      <c r="C66" s="11" t="s">
        <v>89</v>
      </c>
      <c r="D66" s="6">
        <v>45.5</v>
      </c>
      <c r="E66" s="7">
        <f t="shared" si="5"/>
        <v>18.2</v>
      </c>
      <c r="F66" s="7">
        <v>77.2</v>
      </c>
      <c r="G66" s="7">
        <f t="shared" si="3"/>
        <v>46.32</v>
      </c>
      <c r="H66" s="7">
        <f t="shared" si="4"/>
        <v>64.52</v>
      </c>
      <c r="I66" s="6"/>
      <c r="J66" s="6"/>
    </row>
    <row r="67" spans="1:10" ht="33" customHeight="1">
      <c r="A67" s="9">
        <v>65</v>
      </c>
      <c r="B67" s="9" t="s">
        <v>77</v>
      </c>
      <c r="C67" s="11" t="s">
        <v>90</v>
      </c>
      <c r="D67" s="12">
        <v>44.33</v>
      </c>
      <c r="E67" s="7">
        <f t="shared" si="5"/>
        <v>17.73</v>
      </c>
      <c r="F67" s="7">
        <v>71.400000000000006</v>
      </c>
      <c r="G67" s="7">
        <f t="shared" si="3"/>
        <v>42.84</v>
      </c>
      <c r="H67" s="7">
        <f t="shared" si="4"/>
        <v>60.570000000000007</v>
      </c>
      <c r="I67" s="6"/>
      <c r="J67" s="7"/>
    </row>
    <row r="68" spans="1:10" ht="33" customHeight="1">
      <c r="A68" s="9">
        <v>66</v>
      </c>
      <c r="B68" s="9" t="s">
        <v>77</v>
      </c>
      <c r="C68" s="11" t="s">
        <v>91</v>
      </c>
      <c r="D68" s="6">
        <v>62</v>
      </c>
      <c r="E68" s="7">
        <f t="shared" si="5"/>
        <v>24.8</v>
      </c>
      <c r="F68" s="7">
        <v>59.4</v>
      </c>
      <c r="G68" s="7">
        <f t="shared" si="3"/>
        <v>35.64</v>
      </c>
      <c r="H68" s="7">
        <f t="shared" si="4"/>
        <v>60.44</v>
      </c>
      <c r="I68" s="6"/>
      <c r="J68" s="7"/>
    </row>
    <row r="69" spans="1:10" ht="33" customHeight="1">
      <c r="A69" s="9">
        <v>67</v>
      </c>
      <c r="B69" s="9" t="s">
        <v>77</v>
      </c>
      <c r="C69" s="11" t="s">
        <v>92</v>
      </c>
      <c r="D69" s="6">
        <v>47.33</v>
      </c>
      <c r="E69" s="7">
        <f t="shared" si="5"/>
        <v>18.93</v>
      </c>
      <c r="F69" s="7">
        <v>68.8</v>
      </c>
      <c r="G69" s="7">
        <f t="shared" si="3"/>
        <v>41.28</v>
      </c>
      <c r="H69" s="7">
        <f t="shared" si="4"/>
        <v>60.21</v>
      </c>
      <c r="I69" s="6"/>
      <c r="J69" s="6"/>
    </row>
    <row r="70" spans="1:10" ht="33" customHeight="1">
      <c r="A70" s="9">
        <v>68</v>
      </c>
      <c r="B70" s="9" t="s">
        <v>77</v>
      </c>
      <c r="C70" s="11" t="s">
        <v>93</v>
      </c>
      <c r="D70" s="6">
        <v>44.33</v>
      </c>
      <c r="E70" s="7">
        <f t="shared" si="5"/>
        <v>17.73</v>
      </c>
      <c r="F70" s="6">
        <v>67.400000000000006</v>
      </c>
      <c r="G70" s="7">
        <f t="shared" si="3"/>
        <v>40.44</v>
      </c>
      <c r="H70" s="7">
        <f t="shared" si="4"/>
        <v>58.17</v>
      </c>
      <c r="I70" s="6"/>
      <c r="J70" s="6"/>
    </row>
    <row r="71" spans="1:10" ht="33" customHeight="1">
      <c r="A71" s="9">
        <v>69</v>
      </c>
      <c r="B71" s="9" t="s">
        <v>77</v>
      </c>
      <c r="C71" s="11" t="s">
        <v>94</v>
      </c>
      <c r="D71" s="6">
        <v>48.33</v>
      </c>
      <c r="E71" s="7">
        <f t="shared" si="5"/>
        <v>19.329999999999998</v>
      </c>
      <c r="F71" s="7">
        <v>61</v>
      </c>
      <c r="G71" s="7">
        <f t="shared" si="3"/>
        <v>36.6</v>
      </c>
      <c r="H71" s="7">
        <f t="shared" si="4"/>
        <v>55.93</v>
      </c>
      <c r="I71" s="6"/>
      <c r="J71" s="6"/>
    </row>
    <row r="72" spans="1:10" ht="33" customHeight="1">
      <c r="A72" s="9">
        <v>70</v>
      </c>
      <c r="B72" s="9" t="s">
        <v>77</v>
      </c>
      <c r="C72" s="11" t="s">
        <v>95</v>
      </c>
      <c r="D72" s="12">
        <v>38</v>
      </c>
      <c r="E72" s="7">
        <f t="shared" si="5"/>
        <v>15.2</v>
      </c>
      <c r="F72" s="7">
        <v>62</v>
      </c>
      <c r="G72" s="7">
        <f t="shared" si="3"/>
        <v>37.200000000000003</v>
      </c>
      <c r="H72" s="7">
        <f t="shared" si="4"/>
        <v>52.400000000000006</v>
      </c>
      <c r="I72" s="6"/>
      <c r="J72" s="7"/>
    </row>
    <row r="73" spans="1:10" ht="33" customHeight="1">
      <c r="A73" s="9">
        <v>71</v>
      </c>
      <c r="B73" s="9" t="s">
        <v>77</v>
      </c>
      <c r="C73" s="8" t="s">
        <v>96</v>
      </c>
      <c r="D73" s="6">
        <v>84.67</v>
      </c>
      <c r="E73" s="7">
        <f t="shared" si="5"/>
        <v>33.869999999999997</v>
      </c>
      <c r="F73" s="7">
        <v>0</v>
      </c>
      <c r="G73" s="7" t="s">
        <v>126</v>
      </c>
      <c r="H73" s="7" t="s">
        <v>126</v>
      </c>
      <c r="I73" s="6"/>
      <c r="J73" s="7"/>
    </row>
    <row r="74" spans="1:10" ht="33" customHeight="1">
      <c r="A74" s="9">
        <v>72</v>
      </c>
      <c r="B74" s="9" t="s">
        <v>77</v>
      </c>
      <c r="C74" s="11" t="s">
        <v>97</v>
      </c>
      <c r="D74" s="6">
        <v>73</v>
      </c>
      <c r="E74" s="7">
        <f t="shared" si="5"/>
        <v>29.2</v>
      </c>
      <c r="F74" s="7">
        <v>0</v>
      </c>
      <c r="G74" s="7" t="s">
        <v>126</v>
      </c>
      <c r="H74" s="7" t="s">
        <v>126</v>
      </c>
      <c r="I74" s="6"/>
      <c r="J74" s="7"/>
    </row>
    <row r="75" spans="1:10" ht="33" customHeight="1">
      <c r="A75" s="9">
        <v>73</v>
      </c>
      <c r="B75" s="9" t="s">
        <v>77</v>
      </c>
      <c r="C75" s="8" t="s">
        <v>98</v>
      </c>
      <c r="D75" s="6">
        <v>56</v>
      </c>
      <c r="E75" s="7">
        <f t="shared" si="5"/>
        <v>22.4</v>
      </c>
      <c r="F75" s="7">
        <v>0</v>
      </c>
      <c r="G75" s="7" t="s">
        <v>126</v>
      </c>
      <c r="H75" s="7" t="s">
        <v>126</v>
      </c>
      <c r="I75" s="6"/>
      <c r="J75" s="7"/>
    </row>
    <row r="76" spans="1:10" ht="33" customHeight="1">
      <c r="A76" s="9">
        <v>74</v>
      </c>
      <c r="B76" s="9" t="s">
        <v>77</v>
      </c>
      <c r="C76" s="11" t="s">
        <v>99</v>
      </c>
      <c r="D76" s="6">
        <v>54.33</v>
      </c>
      <c r="E76" s="7">
        <f t="shared" si="5"/>
        <v>21.73</v>
      </c>
      <c r="F76" s="13">
        <v>0</v>
      </c>
      <c r="G76" s="7" t="s">
        <v>126</v>
      </c>
      <c r="H76" s="7" t="s">
        <v>126</v>
      </c>
      <c r="I76" s="6"/>
      <c r="J76" s="7"/>
    </row>
    <row r="77" spans="1:10" ht="33" customHeight="1">
      <c r="A77" s="9">
        <v>75</v>
      </c>
      <c r="B77" s="9" t="s">
        <v>77</v>
      </c>
      <c r="C77" s="8" t="s">
        <v>100</v>
      </c>
      <c r="D77" s="6">
        <v>51.34</v>
      </c>
      <c r="E77" s="7">
        <f t="shared" si="5"/>
        <v>20.54</v>
      </c>
      <c r="F77" s="7">
        <v>0</v>
      </c>
      <c r="G77" s="7" t="s">
        <v>126</v>
      </c>
      <c r="H77" s="7" t="s">
        <v>126</v>
      </c>
      <c r="I77" s="6"/>
      <c r="J77" s="6"/>
    </row>
    <row r="78" spans="1:10" ht="33" customHeight="1">
      <c r="A78" s="9">
        <v>76</v>
      </c>
      <c r="B78" s="9" t="s">
        <v>77</v>
      </c>
      <c r="C78" s="8" t="s">
        <v>101</v>
      </c>
      <c r="D78" s="6">
        <v>49.5</v>
      </c>
      <c r="E78" s="7">
        <f t="shared" si="5"/>
        <v>19.8</v>
      </c>
      <c r="F78" s="7">
        <v>0</v>
      </c>
      <c r="G78" s="7" t="s">
        <v>126</v>
      </c>
      <c r="H78" s="7" t="s">
        <v>126</v>
      </c>
      <c r="I78" s="6"/>
      <c r="J78" s="6"/>
    </row>
    <row r="79" spans="1:10" ht="33" customHeight="1">
      <c r="A79" s="9">
        <v>77</v>
      </c>
      <c r="B79" s="9" t="s">
        <v>77</v>
      </c>
      <c r="C79" s="8" t="s">
        <v>102</v>
      </c>
      <c r="D79" s="12">
        <v>43.67</v>
      </c>
      <c r="E79" s="7">
        <f t="shared" si="5"/>
        <v>17.47</v>
      </c>
      <c r="F79" s="7">
        <v>0</v>
      </c>
      <c r="G79" s="7" t="s">
        <v>126</v>
      </c>
      <c r="H79" s="7" t="s">
        <v>126</v>
      </c>
      <c r="I79" s="6"/>
      <c r="J79" s="7"/>
    </row>
    <row r="80" spans="1:10" ht="33" customHeight="1">
      <c r="A80" s="9">
        <v>78</v>
      </c>
      <c r="B80" s="9" t="s">
        <v>103</v>
      </c>
      <c r="C80" s="8" t="s">
        <v>104</v>
      </c>
      <c r="D80" s="12">
        <v>73.33</v>
      </c>
      <c r="E80" s="7">
        <f t="shared" si="5"/>
        <v>29.33</v>
      </c>
      <c r="F80" s="7">
        <v>68.599999999999994</v>
      </c>
      <c r="G80" s="7">
        <f t="shared" si="3"/>
        <v>41.16</v>
      </c>
      <c r="H80" s="7">
        <f t="shared" si="4"/>
        <v>70.489999999999995</v>
      </c>
      <c r="I80" s="6">
        <v>1</v>
      </c>
      <c r="J80" s="7" t="s">
        <v>22</v>
      </c>
    </row>
    <row r="81" spans="1:10" ht="33" customHeight="1">
      <c r="A81" s="9">
        <v>79</v>
      </c>
      <c r="B81" s="9" t="s">
        <v>103</v>
      </c>
      <c r="C81" s="8" t="s">
        <v>105</v>
      </c>
      <c r="D81" s="12">
        <v>58</v>
      </c>
      <c r="E81" s="7">
        <f t="shared" si="5"/>
        <v>23.2</v>
      </c>
      <c r="F81" s="7">
        <v>73.599999999999994</v>
      </c>
      <c r="G81" s="7">
        <f t="shared" si="3"/>
        <v>44.16</v>
      </c>
      <c r="H81" s="7">
        <f t="shared" si="4"/>
        <v>67.36</v>
      </c>
      <c r="I81" s="6"/>
      <c r="J81" s="7"/>
    </row>
    <row r="82" spans="1:10" ht="33" customHeight="1">
      <c r="A82" s="9">
        <v>80</v>
      </c>
      <c r="B82" s="9" t="s">
        <v>106</v>
      </c>
      <c r="C82" s="8" t="s">
        <v>107</v>
      </c>
      <c r="D82" s="12">
        <v>63.66</v>
      </c>
      <c r="E82" s="7">
        <f>ROUND(D82*0.4,2)</f>
        <v>25.46</v>
      </c>
      <c r="F82" s="7">
        <v>73.599999999999994</v>
      </c>
      <c r="G82" s="7">
        <f t="shared" si="3"/>
        <v>44.16</v>
      </c>
      <c r="H82" s="7">
        <f t="shared" si="4"/>
        <v>69.62</v>
      </c>
      <c r="I82" s="6">
        <v>1</v>
      </c>
      <c r="J82" s="7" t="s">
        <v>22</v>
      </c>
    </row>
    <row r="83" spans="1:10" ht="33" customHeight="1">
      <c r="A83" s="9">
        <v>81</v>
      </c>
      <c r="B83" s="9" t="s">
        <v>106</v>
      </c>
      <c r="C83" s="8" t="s">
        <v>108</v>
      </c>
      <c r="D83" s="12">
        <v>76.67</v>
      </c>
      <c r="E83" s="7">
        <f t="shared" si="5"/>
        <v>30.67</v>
      </c>
      <c r="F83" s="7">
        <v>61.8</v>
      </c>
      <c r="G83" s="7">
        <f t="shared" si="3"/>
        <v>37.08</v>
      </c>
      <c r="H83" s="7">
        <f t="shared" si="4"/>
        <v>67.75</v>
      </c>
      <c r="I83" s="6">
        <v>2</v>
      </c>
      <c r="J83" s="7" t="s">
        <v>22</v>
      </c>
    </row>
    <row r="84" spans="1:10" ht="33" customHeight="1">
      <c r="A84" s="9">
        <v>82</v>
      </c>
      <c r="B84" s="9" t="s">
        <v>106</v>
      </c>
      <c r="C84" s="8" t="s">
        <v>109</v>
      </c>
      <c r="D84" s="12">
        <v>47.33</v>
      </c>
      <c r="E84" s="7">
        <f>ROUND(D84*0.4,2)</f>
        <v>18.93</v>
      </c>
      <c r="F84" s="7">
        <v>72</v>
      </c>
      <c r="G84" s="7">
        <f t="shared" si="3"/>
        <v>43.2</v>
      </c>
      <c r="H84" s="7">
        <f t="shared" si="4"/>
        <v>62.13</v>
      </c>
      <c r="I84" s="6"/>
      <c r="J84" s="6"/>
    </row>
    <row r="85" spans="1:10" ht="33" customHeight="1">
      <c r="A85" s="9">
        <v>83</v>
      </c>
      <c r="B85" s="9" t="s">
        <v>106</v>
      </c>
      <c r="C85" s="8" t="s">
        <v>110</v>
      </c>
      <c r="D85" s="12">
        <v>51.34</v>
      </c>
      <c r="E85" s="7">
        <f t="shared" si="5"/>
        <v>20.54</v>
      </c>
      <c r="F85" s="7">
        <v>66.599999999999994</v>
      </c>
      <c r="G85" s="7">
        <f t="shared" si="3"/>
        <v>39.96</v>
      </c>
      <c r="H85" s="7">
        <f t="shared" si="4"/>
        <v>60.5</v>
      </c>
      <c r="I85" s="6"/>
      <c r="J85" s="6"/>
    </row>
    <row r="86" spans="1:10" ht="33" customHeight="1">
      <c r="A86" s="9">
        <v>84</v>
      </c>
      <c r="B86" s="9" t="s">
        <v>111</v>
      </c>
      <c r="C86" s="8" t="s">
        <v>112</v>
      </c>
      <c r="D86" s="12">
        <v>44.33</v>
      </c>
      <c r="E86" s="7">
        <f t="shared" si="5"/>
        <v>17.73</v>
      </c>
      <c r="F86" s="7">
        <v>78.2</v>
      </c>
      <c r="G86" s="7">
        <f t="shared" si="3"/>
        <v>46.92</v>
      </c>
      <c r="H86" s="7">
        <f t="shared" si="4"/>
        <v>64.650000000000006</v>
      </c>
      <c r="I86" s="6">
        <v>1</v>
      </c>
      <c r="J86" s="7" t="s">
        <v>22</v>
      </c>
    </row>
    <row r="87" spans="1:10" ht="33" customHeight="1">
      <c r="A87" s="9">
        <v>85</v>
      </c>
      <c r="B87" s="9" t="s">
        <v>111</v>
      </c>
      <c r="C87" s="8" t="s">
        <v>113</v>
      </c>
      <c r="D87" s="12">
        <v>43</v>
      </c>
      <c r="E87" s="7">
        <f t="shared" si="5"/>
        <v>17.2</v>
      </c>
      <c r="F87" s="7">
        <v>77.8</v>
      </c>
      <c r="G87" s="7">
        <f t="shared" si="3"/>
        <v>46.68</v>
      </c>
      <c r="H87" s="7">
        <f t="shared" si="4"/>
        <v>63.879999999999995</v>
      </c>
      <c r="I87" s="6">
        <v>2</v>
      </c>
      <c r="J87" s="7" t="s">
        <v>22</v>
      </c>
    </row>
    <row r="88" spans="1:10" ht="33" customHeight="1">
      <c r="A88" s="9">
        <v>86</v>
      </c>
      <c r="B88" s="9" t="s">
        <v>111</v>
      </c>
      <c r="C88" s="8" t="s">
        <v>114</v>
      </c>
      <c r="D88" s="12">
        <v>50</v>
      </c>
      <c r="E88" s="7">
        <f>ROUND(D88*0.4,2)</f>
        <v>20</v>
      </c>
      <c r="F88" s="7">
        <v>72.2</v>
      </c>
      <c r="G88" s="7">
        <f t="shared" si="3"/>
        <v>43.32</v>
      </c>
      <c r="H88" s="7">
        <f t="shared" si="4"/>
        <v>63.32</v>
      </c>
      <c r="I88" s="6"/>
      <c r="J88" s="14"/>
    </row>
    <row r="89" spans="1:10" ht="33" customHeight="1">
      <c r="A89" s="9">
        <v>87</v>
      </c>
      <c r="B89" s="9" t="s">
        <v>115</v>
      </c>
      <c r="C89" s="8" t="s">
        <v>116</v>
      </c>
      <c r="D89" s="12">
        <v>64</v>
      </c>
      <c r="E89" s="7">
        <f>ROUND(D89*0.4,2)</f>
        <v>25.6</v>
      </c>
      <c r="F89" s="7"/>
      <c r="G89" s="7" t="s">
        <v>126</v>
      </c>
      <c r="H89" s="7" t="s">
        <v>126</v>
      </c>
      <c r="I89" s="6"/>
      <c r="J89" s="14"/>
    </row>
    <row r="90" spans="1:10" ht="33" customHeight="1">
      <c r="A90" s="9">
        <v>88</v>
      </c>
      <c r="B90" s="9" t="s">
        <v>117</v>
      </c>
      <c r="C90" s="8" t="s">
        <v>118</v>
      </c>
      <c r="D90" s="12">
        <v>82.67</v>
      </c>
      <c r="E90" s="7">
        <f t="shared" si="5"/>
        <v>33.07</v>
      </c>
      <c r="F90" s="7">
        <v>84.4</v>
      </c>
      <c r="G90" s="7">
        <f t="shared" si="3"/>
        <v>50.64</v>
      </c>
      <c r="H90" s="7">
        <f t="shared" si="4"/>
        <v>83.710000000000008</v>
      </c>
      <c r="I90" s="6">
        <v>1</v>
      </c>
      <c r="J90" s="7" t="s">
        <v>22</v>
      </c>
    </row>
    <row r="91" spans="1:10" ht="33" customHeight="1">
      <c r="A91" s="9">
        <v>89</v>
      </c>
      <c r="B91" s="9" t="s">
        <v>117</v>
      </c>
      <c r="C91" s="8" t="s">
        <v>119</v>
      </c>
      <c r="D91" s="7">
        <v>70</v>
      </c>
      <c r="E91" s="7">
        <f t="shared" si="5"/>
        <v>28</v>
      </c>
      <c r="F91" s="7">
        <v>78.599999999999994</v>
      </c>
      <c r="G91" s="7">
        <f t="shared" si="3"/>
        <v>47.16</v>
      </c>
      <c r="H91" s="7">
        <f t="shared" si="4"/>
        <v>75.16</v>
      </c>
      <c r="I91" s="6"/>
      <c r="J91" s="7"/>
    </row>
    <row r="92" spans="1:10" ht="33" customHeight="1">
      <c r="A92" s="9">
        <v>90</v>
      </c>
      <c r="B92" s="9" t="s">
        <v>117</v>
      </c>
      <c r="C92" s="8" t="s">
        <v>120</v>
      </c>
      <c r="D92" s="12">
        <v>47.67</v>
      </c>
      <c r="E92" s="7">
        <f>ROUND(D92*0.4,2)</f>
        <v>19.07</v>
      </c>
      <c r="F92" s="7">
        <v>72.400000000000006</v>
      </c>
      <c r="G92" s="7">
        <f t="shared" si="3"/>
        <v>43.44</v>
      </c>
      <c r="H92" s="7">
        <f t="shared" si="4"/>
        <v>62.51</v>
      </c>
      <c r="I92" s="6"/>
      <c r="J92" s="14"/>
    </row>
    <row r="93" spans="1:10" ht="33" customHeight="1">
      <c r="A93" s="9">
        <v>91</v>
      </c>
      <c r="B93" s="9" t="s">
        <v>117</v>
      </c>
      <c r="C93" s="8" t="s">
        <v>121</v>
      </c>
      <c r="D93" s="12">
        <v>85.33</v>
      </c>
      <c r="E93" s="7">
        <f>ROUND(D93*0.4,2)</f>
        <v>34.130000000000003</v>
      </c>
      <c r="F93" s="7">
        <v>0</v>
      </c>
      <c r="G93" s="7" t="s">
        <v>126</v>
      </c>
      <c r="H93" s="7" t="s">
        <v>126</v>
      </c>
      <c r="I93" s="6"/>
      <c r="J93" s="7"/>
    </row>
    <row r="94" spans="1:10" ht="33" customHeight="1">
      <c r="A94" s="9">
        <v>92</v>
      </c>
      <c r="B94" s="9" t="s">
        <v>117</v>
      </c>
      <c r="C94" s="8" t="s">
        <v>122</v>
      </c>
      <c r="D94" s="7">
        <v>53.67</v>
      </c>
      <c r="E94" s="7">
        <f t="shared" si="5"/>
        <v>21.47</v>
      </c>
      <c r="F94" s="7">
        <v>0</v>
      </c>
      <c r="G94" s="7" t="s">
        <v>126</v>
      </c>
      <c r="H94" s="7" t="s">
        <v>126</v>
      </c>
      <c r="I94" s="6"/>
      <c r="J94" s="6"/>
    </row>
  </sheetData>
  <mergeCells count="1">
    <mergeCell ref="A1:J1"/>
  </mergeCells>
  <phoneticPr fontId="1" type="noConversion"/>
  <pageMargins left="0.39370078740157483" right="0.19685039370078741" top="0.47244094488188981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2020-06-22T09:06:48Z</dcterms:modified>
</cp:coreProperties>
</file>